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UND\FIN_RPT\Reporting Requirements\FY26\12 - Aug\Reviewer Only\Prepared Batches for FC\082026\"/>
    </mc:Choice>
  </mc:AlternateContent>
  <xr:revisionPtr revIDLastSave="0" documentId="13_ncr:1_{EC645125-D9B3-43BC-8224-09FA4636AA91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0" sheetId="1" r:id="rId1"/>
  </sheets>
  <definedNames>
    <definedName name="_xlnm._FilterDatabase" localSheetId="0" hidden="1">Sheet0!$A$2:$AE$2</definedName>
  </definedNames>
  <calcPr calcId="0"/>
</workbook>
</file>

<file path=xl/sharedStrings.xml><?xml version="1.0" encoding="utf-8"?>
<sst xmlns="http://schemas.openxmlformats.org/spreadsheetml/2006/main" count="10810" uniqueCount="2825">
  <si>
    <t>3000</t>
  </si>
  <si>
    <t xml:space="preserve">REVENUE BUDGET                          </t>
  </si>
  <si>
    <t>0900</t>
  </si>
  <si>
    <t xml:space="preserve">BACKOUT-NOT APPLICABLE REVENUE                    </t>
  </si>
  <si>
    <t>1998</t>
  </si>
  <si>
    <t>2900</t>
  </si>
  <si>
    <t>20</t>
  </si>
  <si>
    <t>3001</t>
  </si>
  <si>
    <t xml:space="preserve">FED RECPT-MATCHED-TRANSPORTATION        </t>
  </si>
  <si>
    <t>0025</t>
  </si>
  <si>
    <t xml:space="preserve">FEDERAL REVENUE                                   </t>
  </si>
  <si>
    <t>1218</t>
  </si>
  <si>
    <t xml:space="preserve">FEDERAL REVENUE - NON OPERATING                   </t>
  </si>
  <si>
    <t>30</t>
  </si>
  <si>
    <t>3002</t>
  </si>
  <si>
    <t xml:space="preserve">FED RECPT-NO MATCH-TRANSPORTATION       </t>
  </si>
  <si>
    <t>3003</t>
  </si>
  <si>
    <t>MOTOR VEHICLE SALE/USE TAX-MOTOR CARRIER</t>
  </si>
  <si>
    <t>0015</t>
  </si>
  <si>
    <t xml:space="preserve">TAXES                                             </t>
  </si>
  <si>
    <t>3004</t>
  </si>
  <si>
    <t xml:space="preserve">MOTOR VEHICLE SALES &amp; USE TAX           </t>
  </si>
  <si>
    <t>3005</t>
  </si>
  <si>
    <t xml:space="preserve">MOTOR VEHICLE RENTAL TAX                </t>
  </si>
  <si>
    <t>3007</t>
  </si>
  <si>
    <t xml:space="preserve">GASOLINE TAX                            </t>
  </si>
  <si>
    <t>3008</t>
  </si>
  <si>
    <t xml:space="preserve">DIESEL FUEL TAX                         </t>
  </si>
  <si>
    <t>3010</t>
  </si>
  <si>
    <t xml:space="preserve">MOTOR FUEL LUBE SALES TAX               </t>
  </si>
  <si>
    <t>3011</t>
  </si>
  <si>
    <t xml:space="preserve">LIQUEFIED &amp; COMPRESSED NATURAL GAS TAX  </t>
  </si>
  <si>
    <t>3012</t>
  </si>
  <si>
    <t xml:space="preserve">MOTOR VEHICLE CERTIFICATES              </t>
  </si>
  <si>
    <t>0035</t>
  </si>
  <si>
    <t xml:space="preserve">LICENSES, FEES AND PERMITS                        </t>
  </si>
  <si>
    <t>3014</t>
  </si>
  <si>
    <t xml:space="preserve">MOTOR VEHICLE REGISTRATION FEES         </t>
  </si>
  <si>
    <t>1060</t>
  </si>
  <si>
    <t xml:space="preserve">OTHER OPERATING REVENUES - NONPLEDGED             </t>
  </si>
  <si>
    <t>3015</t>
  </si>
  <si>
    <t xml:space="preserve">MOTOR FUEL MIXTURE TESTING FEE          </t>
  </si>
  <si>
    <t>3016</t>
  </si>
  <si>
    <t xml:space="preserve">MOTOR VEH SALES TAX/SELLER FIN          </t>
  </si>
  <si>
    <t>3018</t>
  </si>
  <si>
    <t xml:space="preserve">SPECIAL VEHICLE PERMITS                 </t>
  </si>
  <si>
    <t>3020</t>
  </si>
  <si>
    <t>MOTOR VEHICLE INSPECTION REPLACEMENT FEE</t>
  </si>
  <si>
    <t>3022</t>
  </si>
  <si>
    <t xml:space="preserve">ASSIGNED VEHICLE ID NUMBER FEE          </t>
  </si>
  <si>
    <t>3024</t>
  </si>
  <si>
    <t xml:space="preserve">DRIVER'S LICENSE POINT SURCHARGES       </t>
  </si>
  <si>
    <t>3025</t>
  </si>
  <si>
    <t xml:space="preserve">DRIVER'S LICENSE FEES                   </t>
  </si>
  <si>
    <t>3026</t>
  </si>
  <si>
    <t xml:space="preserve">VOLUNTARY DL FEE FOR BLIND/SCREEN/TRTMT </t>
  </si>
  <si>
    <t>2508</t>
  </si>
  <si>
    <t xml:space="preserve">OTHER REVENUE                                     </t>
  </si>
  <si>
    <t>3027</t>
  </si>
  <si>
    <t xml:space="preserve">DRIVER RECORD INFORMATION FEES          </t>
  </si>
  <si>
    <t>3029</t>
  </si>
  <si>
    <t xml:space="preserve">MOTORCYCLE EDUCATION COURSE             </t>
  </si>
  <si>
    <t>3030</t>
  </si>
  <si>
    <t xml:space="preserve">COMMERCIAL DRIVER TRAINING SCH FEES     </t>
  </si>
  <si>
    <t>3031</t>
  </si>
  <si>
    <t xml:space="preserve">AUTOMOBILE CLUBS REGISTRATION           </t>
  </si>
  <si>
    <t>3032</t>
  </si>
  <si>
    <t xml:space="preserve">SCHOOL FUND BENEFIT FEE-DIESEL FUEL     </t>
  </si>
  <si>
    <t>3035</t>
  </si>
  <si>
    <t xml:space="preserve">COMMERCIAL TRANSPORTATION FEES          </t>
  </si>
  <si>
    <t>3036</t>
  </si>
  <si>
    <t xml:space="preserve">MTR VEHICLE COMPLAINTS/PROTEST          </t>
  </si>
  <si>
    <t>3038</t>
  </si>
  <si>
    <t xml:space="preserve">MTR CARRIER-PROOF INSURANCE FILING FEE  </t>
  </si>
  <si>
    <t>3041</t>
  </si>
  <si>
    <t xml:space="preserve">VOLUNTARY FEES &amp; CONTRIBUTIONS - LOCAL  </t>
  </si>
  <si>
    <t>3042</t>
  </si>
  <si>
    <t>MTR VEHICLE ASSESSMT-TX AGRICUL FIN AUTH</t>
  </si>
  <si>
    <t>0065</t>
  </si>
  <si>
    <t xml:space="preserve">SALES OF GOODS AND SERVICES                       </t>
  </si>
  <si>
    <t>1021</t>
  </si>
  <si>
    <t xml:space="preserve">OTHER SALES GOODS &amp; SVCES-NON-PLEDGED             </t>
  </si>
  <si>
    <t>3044</t>
  </si>
  <si>
    <t xml:space="preserve">EXCESS TURNPIKE REV-REG MOBILITY AUTH   </t>
  </si>
  <si>
    <t>3045</t>
  </si>
  <si>
    <t xml:space="preserve">RAILROAD COMMISSION SVS FEES            </t>
  </si>
  <si>
    <t>3046</t>
  </si>
  <si>
    <t xml:space="preserve">STATE HIGHWAY TOLL PROJECT REVENUE      </t>
  </si>
  <si>
    <t>1020</t>
  </si>
  <si>
    <t xml:space="preserve">OTHER SALES GOODS &amp; SVCES-PLEDGED                 </t>
  </si>
  <si>
    <t>3047</t>
  </si>
  <si>
    <t>CONCESSION PAYMTS COMPREHENSIVE DEV AGRE</t>
  </si>
  <si>
    <t>3048</t>
  </si>
  <si>
    <t xml:space="preserve">SURPLUS TOLL REVENUE RECEIPTS           </t>
  </si>
  <si>
    <t>3049</t>
  </si>
  <si>
    <t xml:space="preserve">UPFRONT PMT-SERVICE CONCESSION ARRANGMT </t>
  </si>
  <si>
    <t>0572</t>
  </si>
  <si>
    <t xml:space="preserve">UPFRONT PMT - SERVICE CONCESSION ARRANGE          </t>
  </si>
  <si>
    <t>26</t>
  </si>
  <si>
    <t>3050</t>
  </si>
  <si>
    <t xml:space="preserve">ABANDONED MOTOR VEHICLES                </t>
  </si>
  <si>
    <t>3052</t>
  </si>
  <si>
    <t xml:space="preserve">HIGHWAY BEAUTIFICATION FEES             </t>
  </si>
  <si>
    <t>3053</t>
  </si>
  <si>
    <t>LOGO/MAJ SHOPPING/TOURIST-ORIENTED SIGNS</t>
  </si>
  <si>
    <t>3055</t>
  </si>
  <si>
    <t xml:space="preserve">EXCESS FINES-SPEED VIOLATIONS           </t>
  </si>
  <si>
    <t>3056</t>
  </si>
  <si>
    <t>MTR VEHICLE SAFETY RESPONSIBILITY VIOLAT</t>
  </si>
  <si>
    <t>3057</t>
  </si>
  <si>
    <t xml:space="preserve">MOTOR CARRIER ACT PENALTIES             </t>
  </si>
  <si>
    <t>3062</t>
  </si>
  <si>
    <t xml:space="preserve">RAIL SAFETY PROGRAM FEES                </t>
  </si>
  <si>
    <t>3080</t>
  </si>
  <si>
    <t xml:space="preserve">PETROLEUM PRODUCT DELIVERY FEES         </t>
  </si>
  <si>
    <t>3081</t>
  </si>
  <si>
    <t xml:space="preserve">EQUIP LEASE TO CO AUTO REG/TITLE SYSTEM </t>
  </si>
  <si>
    <t>1280</t>
  </si>
  <si>
    <t xml:space="preserve">OTHER NON-OPERATING REVENUE-NONPLEDGED            </t>
  </si>
  <si>
    <t>3100</t>
  </si>
  <si>
    <t xml:space="preserve">INTEREST ON RETAIL CREDIT SALE          </t>
  </si>
  <si>
    <t>3101</t>
  </si>
  <si>
    <t xml:space="preserve">PREPAY LIMITED SALES &amp; USE TAX          </t>
  </si>
  <si>
    <t>3102</t>
  </si>
  <si>
    <t xml:space="preserve">LIMITED SALES AND USE TAX               </t>
  </si>
  <si>
    <t>3103</t>
  </si>
  <si>
    <t xml:space="preserve">LIMITED SALES &amp; USE TAX-STATE           </t>
  </si>
  <si>
    <t>16</t>
  </si>
  <si>
    <t>3104</t>
  </si>
  <si>
    <t xml:space="preserve">MFG HOUSING SALES &amp; USE TAX             </t>
  </si>
  <si>
    <t>3105</t>
  </si>
  <si>
    <t xml:space="preserve">DISCOUNT FOR SALES TAX-STATE AGYS &amp; HE  </t>
  </si>
  <si>
    <t>3106</t>
  </si>
  <si>
    <t xml:space="preserve">CITY SALES TAX SERVICE FEES             </t>
  </si>
  <si>
    <t>3107</t>
  </si>
  <si>
    <t xml:space="preserve">LOCAL MTA SALES TAX SERVICE FEES        </t>
  </si>
  <si>
    <t>3108</t>
  </si>
  <si>
    <t xml:space="preserve">COUNTY SALES TAX SERVICE FEES           </t>
  </si>
  <si>
    <t>3109</t>
  </si>
  <si>
    <t xml:space="preserve">LOCAL SPD SALES TAX SERVICE FEES        </t>
  </si>
  <si>
    <t>3111</t>
  </si>
  <si>
    <t xml:space="preserve">BOAT &amp; MOTOR SALES &amp; USE TAX            </t>
  </si>
  <si>
    <t>3114</t>
  </si>
  <si>
    <t xml:space="preserve">ESCHEATED ESTATES                       </t>
  </si>
  <si>
    <t>0080</t>
  </si>
  <si>
    <t xml:space="preserve">OTHER                                             </t>
  </si>
  <si>
    <t>3120</t>
  </si>
  <si>
    <t xml:space="preserve">PROPERTY RIGHTS CLAIMS                  </t>
  </si>
  <si>
    <t>3123</t>
  </si>
  <si>
    <t xml:space="preserve">VOLATILE CHEMICAL SALES PERMIT          </t>
  </si>
  <si>
    <t>3126</t>
  </si>
  <si>
    <t xml:space="preserve">LICENSE TO CARRY A HANDGUN FEES         </t>
  </si>
  <si>
    <t>3127</t>
  </si>
  <si>
    <t xml:space="preserve">FIREWORKS TAX                           </t>
  </si>
  <si>
    <t>3129</t>
  </si>
  <si>
    <t>CORRECT FACILITY HOUSING OOS INMATE FEES</t>
  </si>
  <si>
    <t>3130</t>
  </si>
  <si>
    <t xml:space="preserve">FRANCHISE/BUSINESS MARGINS TAX          </t>
  </si>
  <si>
    <t>3131</t>
  </si>
  <si>
    <t xml:space="preserve">FRANCHISE TAX                           </t>
  </si>
  <si>
    <t>3133</t>
  </si>
  <si>
    <t xml:space="preserve">GENERAL BUSINESS FILING FEES            </t>
  </si>
  <si>
    <t>3134</t>
  </si>
  <si>
    <t>PRIV SECTOR PRISON INDUSTRY OVRCITE RECP</t>
  </si>
  <si>
    <t>3135</t>
  </si>
  <si>
    <t xml:space="preserve">OCCUPATION TAX                          </t>
  </si>
  <si>
    <t>3136</t>
  </si>
  <si>
    <t xml:space="preserve">CEMENT TAX                              </t>
  </si>
  <si>
    <t>3137</t>
  </si>
  <si>
    <t xml:space="preserve">RACING ASSOCIATION ATM RECEIPTS         </t>
  </si>
  <si>
    <t>3138</t>
  </si>
  <si>
    <t xml:space="preserve">DISCOUNTS/HOTEL OCCUPANCY TAX           </t>
  </si>
  <si>
    <t>3139</t>
  </si>
  <si>
    <t xml:space="preserve">HOTEL OCCUPANCY TAX                     </t>
  </si>
  <si>
    <t>3142</t>
  </si>
  <si>
    <t xml:space="preserve">FOOD SERVICE WORKER TRAINING            </t>
  </si>
  <si>
    <t>3146</t>
  </si>
  <si>
    <t xml:space="preserve">COMBATIVE SPORTS ADMISSIONS TAX         </t>
  </si>
  <si>
    <t>3147</t>
  </si>
  <si>
    <t xml:space="preserve">COMBATIVE SPORT LICENSES                </t>
  </si>
  <si>
    <t>3149</t>
  </si>
  <si>
    <t xml:space="preserve">AMUSEMENT RIDE INSPECTION               </t>
  </si>
  <si>
    <t>3150</t>
  </si>
  <si>
    <t xml:space="preserve">COIN-OPERATED AMUSE MACH TAX            </t>
  </si>
  <si>
    <t>3151</t>
  </si>
  <si>
    <t xml:space="preserve">COIN-OPERATED MACH BUS LIC FEE          </t>
  </si>
  <si>
    <t>3152</t>
  </si>
  <si>
    <t xml:space="preserve">BINGO OPERATORS/LESSORS                 </t>
  </si>
  <si>
    <t>3153</t>
  </si>
  <si>
    <t xml:space="preserve">BINGO EQUIPMENT                         </t>
  </si>
  <si>
    <t>3155</t>
  </si>
  <si>
    <t xml:space="preserve">BINGO INVESTIGATION OR AUDIT            </t>
  </si>
  <si>
    <t>3158</t>
  </si>
  <si>
    <t xml:space="preserve">MANUFACTURED HOUSING TRAINING FEES      </t>
  </si>
  <si>
    <t>3159</t>
  </si>
  <si>
    <t xml:space="preserve">MFG HOUSING STATEMEMT OF OWNERSHIP      </t>
  </si>
  <si>
    <t>3160</t>
  </si>
  <si>
    <t xml:space="preserve">MFG/IND HOUSING REG LICENSE FEES        </t>
  </si>
  <si>
    <t>3161</t>
  </si>
  <si>
    <t xml:space="preserve">MFG/IND HOUSING INSPECT FEES            </t>
  </si>
  <si>
    <t>3163</t>
  </si>
  <si>
    <t>PENALTIES MANUFACTURED HOUSING VIOLATION</t>
  </si>
  <si>
    <t>3164</t>
  </si>
  <si>
    <t xml:space="preserve">BOILER INSPECTION FEES                  </t>
  </si>
  <si>
    <t>3170</t>
  </si>
  <si>
    <t xml:space="preserve">BINGO PRIZE FEES                        </t>
  </si>
  <si>
    <t>3171</t>
  </si>
  <si>
    <t xml:space="preserve">PROF FEES - HB 11 &amp; HB 3442 GR INCREASE </t>
  </si>
  <si>
    <t>3173</t>
  </si>
  <si>
    <t xml:space="preserve">CREDIT SVC &amp; CHARITABLE ORG REG         </t>
  </si>
  <si>
    <t>3175</t>
  </si>
  <si>
    <t xml:space="preserve">PROFESSIONAL FEES                       </t>
  </si>
  <si>
    <t>1012</t>
  </si>
  <si>
    <t xml:space="preserve">PROFESSIONAL FEES - NON-PLEDGED                   </t>
  </si>
  <si>
    <t>3176</t>
  </si>
  <si>
    <t xml:space="preserve">LOTTERY LICENSE APPLICATION FEES        </t>
  </si>
  <si>
    <t>1002</t>
  </si>
  <si>
    <t xml:space="preserve">LOTTERY PROCEEDS                                  </t>
  </si>
  <si>
    <t>3177</t>
  </si>
  <si>
    <t xml:space="preserve">LOTTERY TICKET SALES                    </t>
  </si>
  <si>
    <t>3178</t>
  </si>
  <si>
    <t xml:space="preserve">LOTTERY SECURITY PROCEEDS               </t>
  </si>
  <si>
    <t>3180</t>
  </si>
  <si>
    <t xml:space="preserve">HEALTH REGULATION FEES                  </t>
  </si>
  <si>
    <t>3186</t>
  </si>
  <si>
    <t xml:space="preserve">SECURITIES FEES                         </t>
  </si>
  <si>
    <t>3188</t>
  </si>
  <si>
    <t xml:space="preserve">RACE TRACK LICENSES-HORSE               </t>
  </si>
  <si>
    <t>3189</t>
  </si>
  <si>
    <t xml:space="preserve">RACING AND WAGERING LICENSES            </t>
  </si>
  <si>
    <t>3190</t>
  </si>
  <si>
    <t xml:space="preserve">RACE TRACK LICENSES-GREYHOUND           </t>
  </si>
  <si>
    <t>3191</t>
  </si>
  <si>
    <t xml:space="preserve">RACE TRACK APPL FEES-HORSE &amp; GREYHOUND  </t>
  </si>
  <si>
    <t>3192</t>
  </si>
  <si>
    <t xml:space="preserve">TEXAS DERBY FEES                        </t>
  </si>
  <si>
    <t>3193</t>
  </si>
  <si>
    <t xml:space="preserve">BREAKAGE - HORSE RACING                 </t>
  </si>
  <si>
    <t>3195</t>
  </si>
  <si>
    <t xml:space="preserve">ADDITIONAL LEGAL SERVICES FEE           </t>
  </si>
  <si>
    <t>3196</t>
  </si>
  <si>
    <t>RACE POOL-ST-GREYHD,SIMULCAST PARIMUTUEL</t>
  </si>
  <si>
    <t>3197</t>
  </si>
  <si>
    <t xml:space="preserve">BREAKAGE - GREYHOUND RACING             </t>
  </si>
  <si>
    <t>3198</t>
  </si>
  <si>
    <t>RACE POOL-STATE-GREYHND, LIVE PARIMUTUEL</t>
  </si>
  <si>
    <t>3199</t>
  </si>
  <si>
    <t>RACING POOL-STATE-HORSE, LIVE PARIMUTUEL</t>
  </si>
  <si>
    <t>3200</t>
  </si>
  <si>
    <t>RACE POOL-ST-HORSE, SIMULCAST PARIMUTUEL</t>
  </si>
  <si>
    <t>3201</t>
  </si>
  <si>
    <t xml:space="preserve">INSURANCE PREMIUM TAXES                 </t>
  </si>
  <si>
    <t>3203</t>
  </si>
  <si>
    <t xml:space="preserve">INSURANCE MAINTENANCE TAXES             </t>
  </si>
  <si>
    <t>3205</t>
  </si>
  <si>
    <t>OFC PUBLIC INS COUNSEL (OPIC) ASSESSMENT</t>
  </si>
  <si>
    <t>3206</t>
  </si>
  <si>
    <t xml:space="preserve">INSURANCE COMPANY FEES                  </t>
  </si>
  <si>
    <t>3208</t>
  </si>
  <si>
    <t xml:space="preserve">INSURANCE ASSESSMENT                    </t>
  </si>
  <si>
    <t>3210</t>
  </si>
  <si>
    <t xml:space="preserve">INSURANCE AGENTS LICENSES               </t>
  </si>
  <si>
    <t>3211</t>
  </si>
  <si>
    <t xml:space="preserve">TX WORK COMP SELF-INS APP FEES          </t>
  </si>
  <si>
    <t>3212</t>
  </si>
  <si>
    <t xml:space="preserve">TX WORK COMP SELF-INS REG FEES          </t>
  </si>
  <si>
    <t>3213</t>
  </si>
  <si>
    <t xml:space="preserve">CATASTROPHE PROP INS POOL FEES          </t>
  </si>
  <si>
    <t>3214</t>
  </si>
  <si>
    <t>INSURANCE MAINT TAX/FEE COLL-COMPTROLLER</t>
  </si>
  <si>
    <t>3215</t>
  </si>
  <si>
    <t xml:space="preserve">INSURANCE DEPT FEES-MISC                </t>
  </si>
  <si>
    <t>3216</t>
  </si>
  <si>
    <t xml:space="preserve">INSURANCE DEPT EXAM/AUDIT FEES          </t>
  </si>
  <si>
    <t>3219</t>
  </si>
  <si>
    <t xml:space="preserve">INS MAINT TAX-WC DIV/OFC INJ EMP CNCL   </t>
  </si>
  <si>
    <t>3220</t>
  </si>
  <si>
    <t xml:space="preserve">INS MAINT TAX-WC RESEARCH&amp;OVERSIGHT DIV </t>
  </si>
  <si>
    <t>3221</t>
  </si>
  <si>
    <t xml:space="preserve">INSURANCE PENALTIES                     </t>
  </si>
  <si>
    <t>3222</t>
  </si>
  <si>
    <t xml:space="preserve">INS PENALTY LIEU OF SUSPENSION          </t>
  </si>
  <si>
    <t>3224</t>
  </si>
  <si>
    <t xml:space="preserve">STATE EMP-CONTRI CAFE PLAN &amp; TRANS BENE </t>
  </si>
  <si>
    <t>2005</t>
  </si>
  <si>
    <t xml:space="preserve">MEMBER CONTRIBUTIONS                              </t>
  </si>
  <si>
    <t>3230</t>
  </si>
  <si>
    <t xml:space="preserve">PUB UTILITY GROSS RECPT ASSESSMT        </t>
  </si>
  <si>
    <t>3233</t>
  </si>
  <si>
    <t xml:space="preserve">GAS, ELECTRIC &amp; WATER UTILTY TAX        </t>
  </si>
  <si>
    <t>3234</t>
  </si>
  <si>
    <t xml:space="preserve">GAS UTILITY PIPELINE TAX                </t>
  </si>
  <si>
    <t>3236</t>
  </si>
  <si>
    <t xml:space="preserve">AUTOMATIC DIAL ANNOUNCE DEVICE          </t>
  </si>
  <si>
    <t>3238</t>
  </si>
  <si>
    <t>TELECOM UTIL/COM'L MOBILE SVC PROV ASSES</t>
  </si>
  <si>
    <t>3239</t>
  </si>
  <si>
    <t xml:space="preserve">TELECOMMUNICATION UTIL FEES             </t>
  </si>
  <si>
    <t>3242</t>
  </si>
  <si>
    <t xml:space="preserve">WTR/SEWER UTIL SVC REG ASS/PEN          </t>
  </si>
  <si>
    <t>3245</t>
  </si>
  <si>
    <t xml:space="preserve">COMPRESSED NATURAL GAS TRAINING &amp; EXAMS </t>
  </si>
  <si>
    <t>3246</t>
  </si>
  <si>
    <t xml:space="preserve">COMPRESSED NATURAL GAS LICENSES         </t>
  </si>
  <si>
    <t>3247</t>
  </si>
  <si>
    <t xml:space="preserve">FUEL METERING &amp; EV SUPPLY EQUIPMENT     </t>
  </si>
  <si>
    <t>3250</t>
  </si>
  <si>
    <t xml:space="preserve">MIXED BEVERAGE GROSS RECEIPTS TAX       </t>
  </si>
  <si>
    <t>3251</t>
  </si>
  <si>
    <t xml:space="preserve">MIXED BEVERAGE SALES TAX                </t>
  </si>
  <si>
    <t>3253</t>
  </si>
  <si>
    <t xml:space="preserve">LIQUOR TAX                              </t>
  </si>
  <si>
    <t>3256</t>
  </si>
  <si>
    <t xml:space="preserve">LIQUOR PERMIT FEES                      </t>
  </si>
  <si>
    <t>3257</t>
  </si>
  <si>
    <t xml:space="preserve">TABC LICENSE/PERMIT SURCHARGES-GENERAL  </t>
  </si>
  <si>
    <t>3258</t>
  </si>
  <si>
    <t xml:space="preserve">MALT BEVERAGE TAX                       </t>
  </si>
  <si>
    <t>3259</t>
  </si>
  <si>
    <t xml:space="preserve">WINE TAX                                </t>
  </si>
  <si>
    <t>3261</t>
  </si>
  <si>
    <t xml:space="preserve">WINE AND MALT BEVERAGE PERMITS          </t>
  </si>
  <si>
    <t>3263</t>
  </si>
  <si>
    <t xml:space="preserve">BREW PUB LICENSES                       </t>
  </si>
  <si>
    <t>3268</t>
  </si>
  <si>
    <t xml:space="preserve">ALCOH BEV PENALTY LIEU OF SUSPENSION    </t>
  </si>
  <si>
    <t>3269</t>
  </si>
  <si>
    <t xml:space="preserve">SALE-CONFISCATED ALCOHOL BEVS           </t>
  </si>
  <si>
    <t>3271</t>
  </si>
  <si>
    <t xml:space="preserve">ALCOHOLIC BEVERAGE IMPORT FEE           </t>
  </si>
  <si>
    <t>3272</t>
  </si>
  <si>
    <t xml:space="preserve">ALCOHOLIC BEVERAGE SELLER TRAINING PROG </t>
  </si>
  <si>
    <t>3273</t>
  </si>
  <si>
    <t xml:space="preserve">ALCOHOLIC BEV-SAMP&amp;LABELS CERTIFICATE   </t>
  </si>
  <si>
    <t>3274</t>
  </si>
  <si>
    <t xml:space="preserve">A B C ADMINISTRATIVE FEES               </t>
  </si>
  <si>
    <t>3275</t>
  </si>
  <si>
    <t xml:space="preserve">CIGARETTE TAX                           </t>
  </si>
  <si>
    <t>3276</t>
  </si>
  <si>
    <t xml:space="preserve">CIGARETTE FEE                           </t>
  </si>
  <si>
    <t>3278</t>
  </si>
  <si>
    <t xml:space="preserve">CIGAR &amp; TOBACCO PRODUCTS TAX            </t>
  </si>
  <si>
    <t>3280</t>
  </si>
  <si>
    <t xml:space="preserve">TOBACCO PRODUCT RELATED FINES           </t>
  </si>
  <si>
    <t>3281</t>
  </si>
  <si>
    <t xml:space="preserve">TOBACCO PRODUCT ADVERTISING FEES        </t>
  </si>
  <si>
    <t>3282</t>
  </si>
  <si>
    <t xml:space="preserve">CIGARETTE/CIG/TOBACCO COMB PMT          </t>
  </si>
  <si>
    <t>3290</t>
  </si>
  <si>
    <t xml:space="preserve">OIL PRODUCTION TAX                      </t>
  </si>
  <si>
    <t>3291</t>
  </si>
  <si>
    <t xml:space="preserve">NATURAL GAS PRODUCTION TAX              </t>
  </si>
  <si>
    <t>3296</t>
  </si>
  <si>
    <t xml:space="preserve">OIL WELL SERVICE TAX                    </t>
  </si>
  <si>
    <t>3301</t>
  </si>
  <si>
    <t xml:space="preserve">LAND OFFICE FEES                        </t>
  </si>
  <si>
    <t>3302</t>
  </si>
  <si>
    <t xml:space="preserve">LAND OFFICE ADMINISTRATIVE FEES         </t>
  </si>
  <si>
    <t>3305</t>
  </si>
  <si>
    <t xml:space="preserve">VETERANS' LAND BOARD SVC FEES           </t>
  </si>
  <si>
    <t>3307</t>
  </si>
  <si>
    <t>REPAY PRINCIPAL ON VET LAND/HOUSING CONT</t>
  </si>
  <si>
    <t>06</t>
  </si>
  <si>
    <t>3308</t>
  </si>
  <si>
    <t xml:space="preserve">INTEREST ON VETS LAND/HOUSING CONTRACTS </t>
  </si>
  <si>
    <t>0050</t>
  </si>
  <si>
    <t xml:space="preserve">INTEREST, DIVIDEND &amp; OTHER INCOME                 </t>
  </si>
  <si>
    <t>1025</t>
  </si>
  <si>
    <t xml:space="preserve">INTEREST, DIVIDEND AND OTHER INCOME               </t>
  </si>
  <si>
    <t>3310</t>
  </si>
  <si>
    <t>OIL AND GAS REG AND CLEANUP FEE SURCHARG</t>
  </si>
  <si>
    <t>3311</t>
  </si>
  <si>
    <t xml:space="preserve">SURVEY PERMITS                          </t>
  </si>
  <si>
    <t>3313</t>
  </si>
  <si>
    <t xml:space="preserve">OIL &amp; GAS WELL DRILLING PERMIT          </t>
  </si>
  <si>
    <t>3314</t>
  </si>
  <si>
    <t xml:space="preserve">OIL AND GAS VIOLATIONS                  </t>
  </si>
  <si>
    <t>3315</t>
  </si>
  <si>
    <t xml:space="preserve">OIL AND GAS LEASE BONUS                 </t>
  </si>
  <si>
    <t>0055</t>
  </si>
  <si>
    <t xml:space="preserve">LAND INCOME                                       </t>
  </si>
  <si>
    <t>1221</t>
  </si>
  <si>
    <t>3316</t>
  </si>
  <si>
    <t xml:space="preserve">OIL AND GAS LEASE RENTAL                </t>
  </si>
  <si>
    <t>3318</t>
  </si>
  <si>
    <t xml:space="preserve">SALE OF NATURAL GAS - SEMP              </t>
  </si>
  <si>
    <t>3319</t>
  </si>
  <si>
    <t xml:space="preserve">OIL ROYAL-PKS &amp; WLDLIFE LANDS           </t>
  </si>
  <si>
    <t>3320</t>
  </si>
  <si>
    <t xml:space="preserve">OIL ROYAL-LAND EDUCATION INSTS          </t>
  </si>
  <si>
    <t>3321</t>
  </si>
  <si>
    <t xml:space="preserve">OIL ROYALTIES FROM OTHER STATE LANDS    </t>
  </si>
  <si>
    <t>3324</t>
  </si>
  <si>
    <t xml:space="preserve">GAS ROYAL-PKS &amp; WLDLIFE LANDS           </t>
  </si>
  <si>
    <t>3325</t>
  </si>
  <si>
    <t xml:space="preserve">GAS ROYAL-LAND EDUCATION INSTS          </t>
  </si>
  <si>
    <t>3326</t>
  </si>
  <si>
    <t xml:space="preserve">GAS ROYALTIES FROM OTHER STATE LANDS    </t>
  </si>
  <si>
    <t>3327</t>
  </si>
  <si>
    <t xml:space="preserve">OUTER CONT SHELF SETTLE MONIES          </t>
  </si>
  <si>
    <t>3328</t>
  </si>
  <si>
    <t xml:space="preserve">SURFACE DAMAGES                         </t>
  </si>
  <si>
    <t>3329</t>
  </si>
  <si>
    <t xml:space="preserve">SURFACE MINING PERMITS                  </t>
  </si>
  <si>
    <t>3330</t>
  </si>
  <si>
    <t xml:space="preserve">HARD MINERAL-PROSPECT &amp; LEASE           </t>
  </si>
  <si>
    <t>3331</t>
  </si>
  <si>
    <t>WIND/OTHER LEASE INCOME FROM SCHOOL LAND</t>
  </si>
  <si>
    <t>3333</t>
  </si>
  <si>
    <t xml:space="preserve">ROYALTIES-SULPHUR                       </t>
  </si>
  <si>
    <t>3334</t>
  </si>
  <si>
    <t xml:space="preserve">ROYALTIES - COAL &amp; LIGNITE              </t>
  </si>
  <si>
    <t>3335</t>
  </si>
  <si>
    <t xml:space="preserve">ROYALTIES-OTHER HARD MINERALS           </t>
  </si>
  <si>
    <t>3337</t>
  </si>
  <si>
    <t xml:space="preserve">BRINE AND WATER RECEIPTS                </t>
  </si>
  <si>
    <t>3338</t>
  </si>
  <si>
    <t xml:space="preserve">ORGANIZATION REPORT FEES                </t>
  </si>
  <si>
    <t>3339</t>
  </si>
  <si>
    <t xml:space="preserve">RR COMM VOL CLEANUP APP FEES            </t>
  </si>
  <si>
    <t>3340</t>
  </si>
  <si>
    <t xml:space="preserve">LAND EASEMENTS                          </t>
  </si>
  <si>
    <t>3341</t>
  </si>
  <si>
    <t xml:space="preserve">GRAZING LEASE RENTAL                    </t>
  </si>
  <si>
    <t>3342</t>
  </si>
  <si>
    <t xml:space="preserve">LAND LEASE                              </t>
  </si>
  <si>
    <t>3344</t>
  </si>
  <si>
    <t xml:space="preserve">SAND,SHELL,GRAVEL,TIMBER SALES          </t>
  </si>
  <si>
    <t>3349</t>
  </si>
  <si>
    <t xml:space="preserve">LAND SALES                              </t>
  </si>
  <si>
    <t>0560</t>
  </si>
  <si>
    <t xml:space="preserve">SALE OF CAPITAL ASSETS                            </t>
  </si>
  <si>
    <t>3350</t>
  </si>
  <si>
    <t xml:space="preserve">INTEREST ON LAND SALES, PUB SCHOOL LAND </t>
  </si>
  <si>
    <t>3353</t>
  </si>
  <si>
    <t xml:space="preserve">SALE OF VETERANS' LAND BONDS            </t>
  </si>
  <si>
    <t>0540</t>
  </si>
  <si>
    <t xml:space="preserve">LONG TERM DEBT ISSUED                             </t>
  </si>
  <si>
    <t>02</t>
  </si>
  <si>
    <t>3354</t>
  </si>
  <si>
    <t xml:space="preserve">WATER DEVELOPMENT BOND SALES            </t>
  </si>
  <si>
    <t>3360</t>
  </si>
  <si>
    <t xml:space="preserve">WATER QUALITY ACT VIOLATIONS            </t>
  </si>
  <si>
    <t>3364</t>
  </si>
  <si>
    <t xml:space="preserve">WATER USE PERMITS                       </t>
  </si>
  <si>
    <t>3366</t>
  </si>
  <si>
    <t xml:space="preserve">BUSINSS FEES-NATURAL RESOURCES          </t>
  </si>
  <si>
    <t>3367</t>
  </si>
  <si>
    <t xml:space="preserve">WATER BANK TRANSACTION FEES             </t>
  </si>
  <si>
    <t>3369</t>
  </si>
  <si>
    <t xml:space="preserve">REIMBURSEMENTS FOR WELL PLUG COSTS      </t>
  </si>
  <si>
    <t>3370</t>
  </si>
  <si>
    <t xml:space="preserve">BOAT SEWAGE DISP DEVICE CERT            </t>
  </si>
  <si>
    <t>3371</t>
  </si>
  <si>
    <t xml:space="preserve">WASTE TREATMENT INSPECTION FEE          </t>
  </si>
  <si>
    <t>3372</t>
  </si>
  <si>
    <t xml:space="preserve">QUARRY PIT SAFETY FEES                  </t>
  </si>
  <si>
    <t>3373</t>
  </si>
  <si>
    <t xml:space="preserve">INJECTION WELL REGULATION               </t>
  </si>
  <si>
    <t>3374</t>
  </si>
  <si>
    <t xml:space="preserve">UNDER/ABOVE GRD STORAGE TK FEE          </t>
  </si>
  <si>
    <t>3375</t>
  </si>
  <si>
    <t xml:space="preserve">AIR POLLUTION CONTROL FEES              </t>
  </si>
  <si>
    <t>3378</t>
  </si>
  <si>
    <t xml:space="preserve">COASTAL PROTECTION FEE                  </t>
  </si>
  <si>
    <t>3379</t>
  </si>
  <si>
    <t xml:space="preserve">OIL SPILL PREV/RESP VIOLATIONS          </t>
  </si>
  <si>
    <t>3381</t>
  </si>
  <si>
    <t xml:space="preserve">OIL-FIELD CLEANUP REG FEE - OIL         </t>
  </si>
  <si>
    <t>3382</t>
  </si>
  <si>
    <t xml:space="preserve">RR COMMISSION-RULE EXCEPT FEE           </t>
  </si>
  <si>
    <t>3383</t>
  </si>
  <si>
    <t xml:space="preserve">OIL-FIELD CLEANUP REG FEE - GAS         </t>
  </si>
  <si>
    <t>3384</t>
  </si>
  <si>
    <t xml:space="preserve">OIL &amp; GAS COMPL CERT REISSUE FEE        </t>
  </si>
  <si>
    <t>3386</t>
  </si>
  <si>
    <t xml:space="preserve">ENGINEER REGISTRATION PROGRAM FEES      </t>
  </si>
  <si>
    <t>3390</t>
  </si>
  <si>
    <t xml:space="preserve">PURCHASE OF DRY CLEANING SOLVENT FEES   </t>
  </si>
  <si>
    <t>3392</t>
  </si>
  <si>
    <t xml:space="preserve">OIL OVERCHARGE SETTLEMENT RECPT         </t>
  </si>
  <si>
    <t>0060</t>
  </si>
  <si>
    <t xml:space="preserve">SETTLEMENT OF CLAIMS                              </t>
  </si>
  <si>
    <t>1260</t>
  </si>
  <si>
    <t xml:space="preserve">SETTLEMENT OF CLAIMS REVENUE                      </t>
  </si>
  <si>
    <t>3393</t>
  </si>
  <si>
    <t xml:space="preserve">ABANDONED WELL SITE EQUIPMENT DISPOSAL  </t>
  </si>
  <si>
    <t>3396</t>
  </si>
  <si>
    <t xml:space="preserve">DEEPWATER HORIZON ECONOMIC DAMAGES      </t>
  </si>
  <si>
    <t>3400</t>
  </si>
  <si>
    <t xml:space="preserve">BUSINESS FEES-AGRICULTURE               </t>
  </si>
  <si>
    <t>3401</t>
  </si>
  <si>
    <t xml:space="preserve">REPAY ASST LOANS/AGRIC PRODUCT          </t>
  </si>
  <si>
    <t>12</t>
  </si>
  <si>
    <t>3402</t>
  </si>
  <si>
    <t>WEIGHING &amp; MEASURING DEVICE SVC LICENSES</t>
  </si>
  <si>
    <t>3404</t>
  </si>
  <si>
    <t>CITRUS BUDWOOD &amp; GROVE CERTIFICATION FEE</t>
  </si>
  <si>
    <t>3407</t>
  </si>
  <si>
    <t xml:space="preserve">FARM &amp; RANCH FINANCE PROG BOND          </t>
  </si>
  <si>
    <t>3408</t>
  </si>
  <si>
    <t xml:space="preserve">TX DEPT OF AGRICULTURE PROGRAM FEES     </t>
  </si>
  <si>
    <t>3409</t>
  </si>
  <si>
    <t>FARM &amp; RANCH FINANCE CONTRACT REPAYMENTS</t>
  </si>
  <si>
    <t>3410</t>
  </si>
  <si>
    <t xml:space="preserve">AGRICULTURE REGISTRATION FEES           </t>
  </si>
  <si>
    <t>3411</t>
  </si>
  <si>
    <t>FUEL ETHNL,REN METH &amp; BIODIESEL PROD FEE</t>
  </si>
  <si>
    <t>3414</t>
  </si>
  <si>
    <t xml:space="preserve">AGRICULTURE INSPECTION FEES             </t>
  </si>
  <si>
    <t>3416</t>
  </si>
  <si>
    <t xml:space="preserve">SALE AGRI FIN AUTH BONDS/NOTES          </t>
  </si>
  <si>
    <t>3417</t>
  </si>
  <si>
    <t xml:space="preserve">TRAVEL FEES-SEED AUDIT/EGG INSP         </t>
  </si>
  <si>
    <t>3420</t>
  </si>
  <si>
    <t xml:space="preserve">LIVESTOCK IMP/EXPORT PROC FEES          </t>
  </si>
  <si>
    <t>3422</t>
  </si>
  <si>
    <t xml:space="preserve">AGRICULTURAL ADMINISTRATIVE PENALTIES   </t>
  </si>
  <si>
    <t>3428</t>
  </si>
  <si>
    <t>TX CERTIFIED RETIREMNT COMMUNITY APP FEE</t>
  </si>
  <si>
    <t>3430</t>
  </si>
  <si>
    <t xml:space="preserve">FED RECPT-MATCHED-PARKS &amp; WILDLIFE      </t>
  </si>
  <si>
    <t>3431</t>
  </si>
  <si>
    <t xml:space="preserve">FED RECPT-NO MATCH-PARKS &amp; WILDLIFE     </t>
  </si>
  <si>
    <t>3433</t>
  </si>
  <si>
    <t xml:space="preserve">LAKE TEXOMA FISHING LIC FEES            </t>
  </si>
  <si>
    <t>3434</t>
  </si>
  <si>
    <t xml:space="preserve">GAME/FISH/EQUIPMENT FEES-NON COMMERCIAL </t>
  </si>
  <si>
    <t>3435</t>
  </si>
  <si>
    <t xml:space="preserve">GAME/FISH/EQUIPMENT FEES-COMMERCIAL     </t>
  </si>
  <si>
    <t>3436</t>
  </si>
  <si>
    <t xml:space="preserve">OYSTER FEES                             </t>
  </si>
  <si>
    <t>3437</t>
  </si>
  <si>
    <t xml:space="preserve">PUBLIC HUNTING PARTICIPATION FEES       </t>
  </si>
  <si>
    <t>3445</t>
  </si>
  <si>
    <t xml:space="preserve">OYSTER BED LOCATION RENTAL              </t>
  </si>
  <si>
    <t>3446</t>
  </si>
  <si>
    <t xml:space="preserve">WILDLIFE VALUE RECOVERY                 </t>
  </si>
  <si>
    <t>3447</t>
  </si>
  <si>
    <t xml:space="preserve">SALE-CONF PELT/MAR LIFE/VESSEL          </t>
  </si>
  <si>
    <t>3448</t>
  </si>
  <si>
    <t xml:space="preserve">PARKS &amp; WILD-SALE OF FORFEITED PROPERTY </t>
  </si>
  <si>
    <t>3449</t>
  </si>
  <si>
    <t xml:space="preserve">GAME&amp;FISH,WATER SAFETY,PARKS VIOLATION  </t>
  </si>
  <si>
    <t>3452</t>
  </si>
  <si>
    <t xml:space="preserve">WILDLIFE MANAGEMENT PERMITS             </t>
  </si>
  <si>
    <t>3455</t>
  </si>
  <si>
    <t xml:space="preserve">VESSEL REGISTRATION FEES                </t>
  </si>
  <si>
    <t>3456</t>
  </si>
  <si>
    <t xml:space="preserve">VESSEL OR OUTBOARD MOTOR TITLE CERT     </t>
  </si>
  <si>
    <t>3459</t>
  </si>
  <si>
    <t xml:space="preserve">SALE-PARK DEVELOPMENT BONDS             </t>
  </si>
  <si>
    <t>3461</t>
  </si>
  <si>
    <t xml:space="preserve">STATE PARKS FEES                        </t>
  </si>
  <si>
    <t>3462</t>
  </si>
  <si>
    <t xml:space="preserve">BOATER EDUCATION EXAM FEES              </t>
  </si>
  <si>
    <t>3463</t>
  </si>
  <si>
    <t xml:space="preserve">MARINE SAFETY ENFORCEMENT OFF CERT FEES </t>
  </si>
  <si>
    <t>3464</t>
  </si>
  <si>
    <t>FLOATING CABIN PERMIT,APP,RENW,TRNS FEES</t>
  </si>
  <si>
    <t>3468</t>
  </si>
  <si>
    <t xml:space="preserve">PARKS &amp; WILDLIFE PUBLICATIONS SALES     </t>
  </si>
  <si>
    <t>3469</t>
  </si>
  <si>
    <t xml:space="preserve">P&amp;W PUBLICATION ROYALTY/COMMISSIONS     </t>
  </si>
  <si>
    <t>3476</t>
  </si>
  <si>
    <t xml:space="preserve">INTEREST ON LEASES / PPP                </t>
  </si>
  <si>
    <t>1222</t>
  </si>
  <si>
    <t xml:space="preserve">INTEREST,DIVIDEND &amp; OTHER INCOME-NONPLED          </t>
  </si>
  <si>
    <t>18</t>
  </si>
  <si>
    <t>3484</t>
  </si>
  <si>
    <t xml:space="preserve">HIED FEDERAL APPROP-NON-OPERATING REV   </t>
  </si>
  <si>
    <t>04</t>
  </si>
  <si>
    <t>3494</t>
  </si>
  <si>
    <t>HIED ENDOWMENT CONTRIBUTIONS-PERM &amp; TERM</t>
  </si>
  <si>
    <t>1320</t>
  </si>
  <si>
    <t xml:space="preserve">ADDITIONS TO PERMANENT &amp; TERM ENDOWMENTS          </t>
  </si>
  <si>
    <t>3496</t>
  </si>
  <si>
    <t xml:space="preserve">INTEREST ON LOANS RECEIVABLE            </t>
  </si>
  <si>
    <t>1223</t>
  </si>
  <si>
    <t xml:space="preserve">INTEREST,DIVIDEND &amp; OTHER INCOME-PLEDGED          </t>
  </si>
  <si>
    <t>3498</t>
  </si>
  <si>
    <t xml:space="preserve">HIGHER ED OTHER OPERATING REVENUES      </t>
  </si>
  <si>
    <t>3500</t>
  </si>
  <si>
    <t xml:space="preserve">FED RECPT-MATCHED-EDUCATION PROGRAMS    </t>
  </si>
  <si>
    <t>3501</t>
  </si>
  <si>
    <t xml:space="preserve">FED RECPT-NO MATCH-EDUCATION PROGRAMS   </t>
  </si>
  <si>
    <t>3503</t>
  </si>
  <si>
    <t xml:space="preserve">HIGHER EDUCATION OTHER FEES             </t>
  </si>
  <si>
    <t>1004</t>
  </si>
  <si>
    <t xml:space="preserve">TUITION AND FEES - PLEDGED                        </t>
  </si>
  <si>
    <t>3504</t>
  </si>
  <si>
    <t xml:space="preserve">ST GRANTS/CONTRACTS                     </t>
  </si>
  <si>
    <t>1035</t>
  </si>
  <si>
    <t xml:space="preserve">STATE GRANT REVENUE                               </t>
  </si>
  <si>
    <t>3505</t>
  </si>
  <si>
    <t>HIGHER EDUCATION TUITION/FEES-NON-PLEDGE</t>
  </si>
  <si>
    <t>1005</t>
  </si>
  <si>
    <t xml:space="preserve">TUITION AND FEES - NON-PLEDGED                    </t>
  </si>
  <si>
    <t>3506</t>
  </si>
  <si>
    <t xml:space="preserve">HIGHER EDUCATION LABORATORY FEES        </t>
  </si>
  <si>
    <t>3507</t>
  </si>
  <si>
    <t xml:space="preserve">HIGHER EDUCATION STUDENT FEES           </t>
  </si>
  <si>
    <t>3508</t>
  </si>
  <si>
    <t>HIGHER ED INDIRECT COST RECOVERY/PRIVATE</t>
  </si>
  <si>
    <t>1038</t>
  </si>
  <si>
    <t xml:space="preserve">OTHER OPERATING GRANTS-NONPLEDGED                 </t>
  </si>
  <si>
    <t>3509</t>
  </si>
  <si>
    <t xml:space="preserve">PRIVATE EDUCATION INST FEES             </t>
  </si>
  <si>
    <t>3510</t>
  </si>
  <si>
    <t xml:space="preserve">HIGH SCHOOL EQUIV CERT                  </t>
  </si>
  <si>
    <t>3511</t>
  </si>
  <si>
    <t xml:space="preserve">TEACHER CERTIFICATION FEES              </t>
  </si>
  <si>
    <t>3512</t>
  </si>
  <si>
    <t xml:space="preserve">TEACHER RETIREMENT-LOCAL FD REIMBURSE   </t>
  </si>
  <si>
    <t>2035</t>
  </si>
  <si>
    <t xml:space="preserve">OTHER CONTRIBUTIONS                               </t>
  </si>
  <si>
    <t>08</t>
  </si>
  <si>
    <t>3514</t>
  </si>
  <si>
    <t xml:space="preserve">HIGHER ED INDIRECT COST RECOVERY/STATE  </t>
  </si>
  <si>
    <t>3515</t>
  </si>
  <si>
    <t xml:space="preserve">COLLEGE STUDENT LOAN BOND SALE          </t>
  </si>
  <si>
    <t>3516</t>
  </si>
  <si>
    <t xml:space="preserve">INTEREST-COLLEGE STUDENT LOANS          </t>
  </si>
  <si>
    <t>3517</t>
  </si>
  <si>
    <t xml:space="preserve">REPAY-COLLEGE STUDENT LOANS             </t>
  </si>
  <si>
    <t>3518</t>
  </si>
  <si>
    <t xml:space="preserve">STUDENT LOAN FEES                       </t>
  </si>
  <si>
    <t>3520</t>
  </si>
  <si>
    <t xml:space="preserve">HIGHER ED INTEREST ON LOCAL DEPOSITS    </t>
  </si>
  <si>
    <t>3521</t>
  </si>
  <si>
    <t xml:space="preserve">HIGHER EDUCATION EARNINGS ON ENDOWMENT  </t>
  </si>
  <si>
    <t>3522</t>
  </si>
  <si>
    <t xml:space="preserve">HIGHER ED SALES/SERVICES, EDU&amp;RESEARCH  </t>
  </si>
  <si>
    <t>3523</t>
  </si>
  <si>
    <t xml:space="preserve">SALES &amp; SERVICE OF HOSPITALS-PLEDGED    </t>
  </si>
  <si>
    <t>1007</t>
  </si>
  <si>
    <t xml:space="preserve">HOSPITALS - PLEDGED                               </t>
  </si>
  <si>
    <t>3524</t>
  </si>
  <si>
    <t xml:space="preserve">HIED SALES &amp; SERVICES AUX ENTER-PLEDGED </t>
  </si>
  <si>
    <t>1015</t>
  </si>
  <si>
    <t xml:space="preserve">AUXILIARY ENTERPRISE - PLEDGED                    </t>
  </si>
  <si>
    <t>3525</t>
  </si>
  <si>
    <t xml:space="preserve">OTHER NON-OPERATING REVENUE/GEN REV     </t>
  </si>
  <si>
    <t>3526</t>
  </si>
  <si>
    <t>HIGH ED BLDG USE FEES-DESIGNATED TUITION</t>
  </si>
  <si>
    <t>3527</t>
  </si>
  <si>
    <t xml:space="preserve">ADMINISTRATION FEES-HIGHER EDUCATION    </t>
  </si>
  <si>
    <t>3530</t>
  </si>
  <si>
    <t xml:space="preserve">SCHOOL BOND GUARANTEE FEES              </t>
  </si>
  <si>
    <t>3531</t>
  </si>
  <si>
    <t>OTHER SALES OF GOODS&amp; SVC-PLEDGED-OP REV</t>
  </si>
  <si>
    <t>3532</t>
  </si>
  <si>
    <t xml:space="preserve">SALE OF TEXTBOOKS                       </t>
  </si>
  <si>
    <t>3533</t>
  </si>
  <si>
    <t xml:space="preserve">HIGH ED INDIRECT COST RECOVERY/LOCAL    </t>
  </si>
  <si>
    <t>3536</t>
  </si>
  <si>
    <t xml:space="preserve">HIGH ED - TUITION REMISSIONS/EXEMPTIONS </t>
  </si>
  <si>
    <t>1006</t>
  </si>
  <si>
    <t xml:space="preserve">TUITION - DISCOUNTS &amp; ALLOWANCES                  </t>
  </si>
  <si>
    <t>3540</t>
  </si>
  <si>
    <t xml:space="preserve">TAX DISC DONATION-STUDENT GRANTS        </t>
  </si>
  <si>
    <t>3545</t>
  </si>
  <si>
    <t xml:space="preserve">HIGHER ED SAVINGS PLAN CONTRIRBUTION    </t>
  </si>
  <si>
    <t>3546</t>
  </si>
  <si>
    <t xml:space="preserve">PREPAID TUITION CONTRACTS               </t>
  </si>
  <si>
    <t>3547</t>
  </si>
  <si>
    <t xml:space="preserve">PREPAID TUITION APPLICATION FEE         </t>
  </si>
  <si>
    <t>3550</t>
  </si>
  <si>
    <t xml:space="preserve">FED RECPT-MATCHED-HEALTH PROGRAMS       </t>
  </si>
  <si>
    <t>3551</t>
  </si>
  <si>
    <t xml:space="preserve">FED RECEIPTS-NO MATCH-HEALTH PRGRAMS    </t>
  </si>
  <si>
    <t>3552</t>
  </si>
  <si>
    <t xml:space="preserve">VENDOR DRUG REBATE - HIV PROGRAM        </t>
  </si>
  <si>
    <t>22</t>
  </si>
  <si>
    <t>3553</t>
  </si>
  <si>
    <t xml:space="preserve">PIPELINE SAFETY INSPECTION FEES         </t>
  </si>
  <si>
    <t>3554</t>
  </si>
  <si>
    <t xml:space="preserve">FOOD AND DRUG FEES                      </t>
  </si>
  <si>
    <t>3555</t>
  </si>
  <si>
    <t xml:space="preserve">HAZARDOUS SUBSTANCE MANUFACTURE         </t>
  </si>
  <si>
    <t>3557</t>
  </si>
  <si>
    <t xml:space="preserve">HEALTH CARE FACILITIES FEES             </t>
  </si>
  <si>
    <t>3558</t>
  </si>
  <si>
    <t xml:space="preserve">RURAL PHYSICIAN PARTICIPATION FEES      </t>
  </si>
  <si>
    <t>3560</t>
  </si>
  <si>
    <t xml:space="preserve">MEDICAL EXAM &amp; REGISTRATION             </t>
  </si>
  <si>
    <t>3561</t>
  </si>
  <si>
    <t xml:space="preserve">HEALTH LAB FINANCING FEES               </t>
  </si>
  <si>
    <t>3562</t>
  </si>
  <si>
    <t xml:space="preserve">HEALTH RELATED PROFESSION FEES          </t>
  </si>
  <si>
    <t>3563</t>
  </si>
  <si>
    <t xml:space="preserve">EQUALIZATION SURCHARGES,911 EMERGENCIES </t>
  </si>
  <si>
    <t>3564</t>
  </si>
  <si>
    <t xml:space="preserve">DISPRO REVENUE/STATE HOSPITALS          </t>
  </si>
  <si>
    <t>0500</t>
  </si>
  <si>
    <t xml:space="preserve">TRANSFERS-IN                                      </t>
  </si>
  <si>
    <t>1350</t>
  </si>
  <si>
    <t xml:space="preserve">TRANSFERS IN                                      </t>
  </si>
  <si>
    <t>32</t>
  </si>
  <si>
    <t>3565</t>
  </si>
  <si>
    <t>VEND DRUG REBATES, MEDICAID PG-SUPPLEMNT</t>
  </si>
  <si>
    <t>3568</t>
  </si>
  <si>
    <t xml:space="preserve">DISPRO REVENUE/NON-STATE HOSPITALS      </t>
  </si>
  <si>
    <t>3569</t>
  </si>
  <si>
    <t xml:space="preserve">RECPT FED/ST DISPRO &amp; UPL PMTS/ST HOSP  </t>
  </si>
  <si>
    <t>3570</t>
  </si>
  <si>
    <t xml:space="preserve">PEER ASSISTANCE PROG FEES               </t>
  </si>
  <si>
    <t>3571</t>
  </si>
  <si>
    <t xml:space="preserve">HAZARDOUS WSTE CLEANUP APPLICATION FEES </t>
  </si>
  <si>
    <t>3572</t>
  </si>
  <si>
    <t xml:space="preserve">HEALTH REL PROF FEES SURCHARGE          </t>
  </si>
  <si>
    <t>3573</t>
  </si>
  <si>
    <t xml:space="preserve">HEALTH LICENSES FOR CAMPS               </t>
  </si>
  <si>
    <t>3577</t>
  </si>
  <si>
    <t xml:space="preserve">TIER TWO FORMS FILING FEES              </t>
  </si>
  <si>
    <t>3578</t>
  </si>
  <si>
    <t xml:space="preserve">PARTY STATE CONTRIBUTIONS               </t>
  </si>
  <si>
    <t>3579</t>
  </si>
  <si>
    <t xml:space="preserve">VITAL STATISTICS CERT/SVC FEES          </t>
  </si>
  <si>
    <t>3582</t>
  </si>
  <si>
    <t xml:space="preserve">CONTRLD SUBST ACT FORFEIT PROP SALES    </t>
  </si>
  <si>
    <t>3583</t>
  </si>
  <si>
    <t xml:space="preserve">CONTROLLED SUBSTANCE ACT FORFEIT MONEY  </t>
  </si>
  <si>
    <t>3584</t>
  </si>
  <si>
    <t xml:space="preserve">CONTROL SUBSTANCE TAX CERT BILL         </t>
  </si>
  <si>
    <t>3585</t>
  </si>
  <si>
    <t xml:space="preserve">TOXIC CHEM RELEASE RPT FEES             </t>
  </si>
  <si>
    <t>3588</t>
  </si>
  <si>
    <t>TRF URB/RURL HOS MATCH-UPL,STAR,UC,DSRIP</t>
  </si>
  <si>
    <t>3589</t>
  </si>
  <si>
    <t>RADIOACTIVE MATERIAL/DEVICE OR EQUIP REG</t>
  </si>
  <si>
    <t>3590</t>
  </si>
  <si>
    <t xml:space="preserve">LOW LEVEL RADIOACTIVE WASTE DISP FEES   </t>
  </si>
  <si>
    <t>3591</t>
  </si>
  <si>
    <t xml:space="preserve">TRNSF STATE MEDIC MATCH UC, UPL, DSRIP  </t>
  </si>
  <si>
    <t>3592</t>
  </si>
  <si>
    <t>WASTE DISPOSL FAC, GENRTOR, TRANSPORTERS</t>
  </si>
  <si>
    <t>3594</t>
  </si>
  <si>
    <t xml:space="preserve">WASTE DISPOSAL VIOLATIONS               </t>
  </si>
  <si>
    <t>3595</t>
  </si>
  <si>
    <t xml:space="preserve">MEDICAL ASSIST COST RECOVERY            </t>
  </si>
  <si>
    <t>3596</t>
  </si>
  <si>
    <t xml:space="preserve">AUTOMOTIVE OIL SALES FEE                </t>
  </si>
  <si>
    <t>3597</t>
  </si>
  <si>
    <t xml:space="preserve">REIMBURSE-WIC REBATES                   </t>
  </si>
  <si>
    <t>3598</t>
  </si>
  <si>
    <t xml:space="preserve">BATTERY SALES FEE                       </t>
  </si>
  <si>
    <t>3600</t>
  </si>
  <si>
    <t xml:space="preserve">FED RECPT-MATCHED-MEDICAID, TANF        </t>
  </si>
  <si>
    <t>3601</t>
  </si>
  <si>
    <t>FED RECPT-NO MATCH-MENTAL/MEDICAID STNDS</t>
  </si>
  <si>
    <t>3602</t>
  </si>
  <si>
    <t xml:space="preserve">EARNED FED FUNDS-SNAP RECOUPMENT        </t>
  </si>
  <si>
    <t>3603</t>
  </si>
  <si>
    <t xml:space="preserve">REIMBURSE TELECOM ASST,DIST LEARN,OTHER </t>
  </si>
  <si>
    <t>3606</t>
  </si>
  <si>
    <t xml:space="preserve">SUPPORT/MAINTENANCE PATIENTS            </t>
  </si>
  <si>
    <t>3611</t>
  </si>
  <si>
    <t xml:space="preserve">PRIVATE INSTITUTION LICENSES            </t>
  </si>
  <si>
    <t>3616</t>
  </si>
  <si>
    <t xml:space="preserve">SOCIAL WORKER REGULATION                </t>
  </si>
  <si>
    <t>3618</t>
  </si>
  <si>
    <t xml:space="preserve">WELFARE/MENTAL HEALTH SERVICE FEES      </t>
  </si>
  <si>
    <t>3620</t>
  </si>
  <si>
    <t>CHILD SUPPORT COLL-STATE (NON-TITLE IVD)</t>
  </si>
  <si>
    <t>3621</t>
  </si>
  <si>
    <t xml:space="preserve">CHILD SUPPORT COLLECTIONS-FED           </t>
  </si>
  <si>
    <t>1030</t>
  </si>
  <si>
    <t xml:space="preserve">FEDERAL REVENUE - OPERATING                       </t>
  </si>
  <si>
    <t>3622</t>
  </si>
  <si>
    <t xml:space="preserve">CHILD SUPPORT COLL-STATE (TITLE IV -D)  </t>
  </si>
  <si>
    <t>3624</t>
  </si>
  <si>
    <t xml:space="preserve">ADOPTION REGISTRY FEES                  </t>
  </si>
  <si>
    <t>3625</t>
  </si>
  <si>
    <t xml:space="preserve">COURT COST-PARENT/CHILD CASES           </t>
  </si>
  <si>
    <t>3628</t>
  </si>
  <si>
    <t xml:space="preserve">DORMITORY,CAFETERIA,MDSE SALES          </t>
  </si>
  <si>
    <t>3632</t>
  </si>
  <si>
    <t xml:space="preserve">ELDERLY HOUSING SET-ASIDE               </t>
  </si>
  <si>
    <t>3634</t>
  </si>
  <si>
    <t xml:space="preserve">MEDICARE REIMBURSEMENTS                 </t>
  </si>
  <si>
    <t>3636</t>
  </si>
  <si>
    <t xml:space="preserve">INMATE FEE FOR HEALTH CARE CO-PAYMENTS  </t>
  </si>
  <si>
    <t>3637</t>
  </si>
  <si>
    <t xml:space="preserve">FED PASSTHRU REV MEDICAID INS PROV      </t>
  </si>
  <si>
    <t>0026</t>
  </si>
  <si>
    <t xml:space="preserve">FEDERAL PASS-THROUGH REVENUE                      </t>
  </si>
  <si>
    <t>1032</t>
  </si>
  <si>
    <t xml:space="preserve">FEDERAL PASS THROUGH REVENUE - OPERATING          </t>
  </si>
  <si>
    <t>3638</t>
  </si>
  <si>
    <t xml:space="preserve">VENDOR DRUG REBATES-MEDICAID MANDATED   </t>
  </si>
  <si>
    <t>3639</t>
  </si>
  <si>
    <t xml:space="preserve">PREMIUM CREDITS-MEDICAID PROGRAM        </t>
  </si>
  <si>
    <t>3640</t>
  </si>
  <si>
    <t xml:space="preserve">VENDOR DRUG REBATES - NON-MEDICAID PROG </t>
  </si>
  <si>
    <t>3642</t>
  </si>
  <si>
    <t xml:space="preserve">RESIDENTIAL AFTERCARE PART FEES         </t>
  </si>
  <si>
    <t>3643</t>
  </si>
  <si>
    <t xml:space="preserve">PREMIUM CO-PAYMENTS                     </t>
  </si>
  <si>
    <t>3647</t>
  </si>
  <si>
    <t xml:space="preserve">911 EMERGENCY SERVICE FEES              </t>
  </si>
  <si>
    <t>3649</t>
  </si>
  <si>
    <t>VENDOR DRUG/HMO EXPERIENCE - REBATE CHIP</t>
  </si>
  <si>
    <t>3680</t>
  </si>
  <si>
    <t xml:space="preserve">RECAPTURE RECEIPTS                      </t>
  </si>
  <si>
    <t>3684</t>
  </si>
  <si>
    <t xml:space="preserve">DENTAL SCHOOL SET-ASIDE, LOAN REPAYMENT </t>
  </si>
  <si>
    <t>3685</t>
  </si>
  <si>
    <t xml:space="preserve">TEXTBOOK MANUFACTURER ADMIN PENALTIES   </t>
  </si>
  <si>
    <t>3687</t>
  </si>
  <si>
    <t>TUITION SET-ASIDE, DNTAL HYG ED LOANRPMT</t>
  </si>
  <si>
    <t>3688</t>
  </si>
  <si>
    <t xml:space="preserve">HIGHER ED, TUITION AND FEES - PLEDGED   </t>
  </si>
  <si>
    <t>3689</t>
  </si>
  <si>
    <t xml:space="preserve">HIED SALE &amp; SERV OF HOSPITAL-NON-PLEDGE </t>
  </si>
  <si>
    <t>1008</t>
  </si>
  <si>
    <t xml:space="preserve">HOSPITALS - NON-PLEDGED                           </t>
  </si>
  <si>
    <t>3690</t>
  </si>
  <si>
    <t>HI ED, AUXILIARY SALES &amp; SVCS-NON-PLEDGD</t>
  </si>
  <si>
    <t>1016</t>
  </si>
  <si>
    <t xml:space="preserve">AUXILIARY ENTERPRISE - NON-PLEDGED                </t>
  </si>
  <si>
    <t>3694</t>
  </si>
  <si>
    <t xml:space="preserve">EDUCATOR PREP PRGM ACCREDITATION FEES   </t>
  </si>
  <si>
    <t>3695</t>
  </si>
  <si>
    <t xml:space="preserve">HIED - TUITION DISCOUNTS AND ALLOWANCES </t>
  </si>
  <si>
    <t>3696</t>
  </si>
  <si>
    <t>HIED - HOSPITAL DISCOUNTS AND ALLOWANCES</t>
  </si>
  <si>
    <t>1009</t>
  </si>
  <si>
    <t xml:space="preserve">HOSPITALS - DISCOUNTS AND ALLOWANCES              </t>
  </si>
  <si>
    <t>3698</t>
  </si>
  <si>
    <t xml:space="preserve">HIED-AUXILIARY DISCOUNTS AND ALLOWANCES </t>
  </si>
  <si>
    <t>1017</t>
  </si>
  <si>
    <t xml:space="preserve">AUXILIARY - DISCOUNT &amp; ALLOWANCE                  </t>
  </si>
  <si>
    <t>3699</t>
  </si>
  <si>
    <t xml:space="preserve">OTHER SALES &amp; SVCS-DISCOUNTS&amp;ALLOW      </t>
  </si>
  <si>
    <t>1022</t>
  </si>
  <si>
    <t xml:space="preserve">OTHER SALES GDS &amp; SVCE-DISC &amp; ALLOW               </t>
  </si>
  <si>
    <t>3700</t>
  </si>
  <si>
    <t xml:space="preserve">FEDERAL RECEIPTS MATCHED-OTHER PROGRAMS </t>
  </si>
  <si>
    <t>2030</t>
  </si>
  <si>
    <t xml:space="preserve">FEDERAL CONTRIBUTIONS                             </t>
  </si>
  <si>
    <t>3701</t>
  </si>
  <si>
    <t xml:space="preserve">FEDERAL RECEIPTS NOT MATCHED-OTHER      </t>
  </si>
  <si>
    <t>3702</t>
  </si>
  <si>
    <t xml:space="preserve">FEDERAL RECEIPTS-EARNED CREDIT          </t>
  </si>
  <si>
    <t>3703</t>
  </si>
  <si>
    <t xml:space="preserve">RECOVERY AUDIT REIMBURSEMENTS - STATE   </t>
  </si>
  <si>
    <t>2505</t>
  </si>
  <si>
    <t>3704</t>
  </si>
  <si>
    <t xml:space="preserve">COURT COSTS                             </t>
  </si>
  <si>
    <t>2006</t>
  </si>
  <si>
    <t xml:space="preserve">STATE CONTRIBUTIONS                               </t>
  </si>
  <si>
    <t>3705</t>
  </si>
  <si>
    <t xml:space="preserve">STATE PARKING VIOLATIONS                </t>
  </si>
  <si>
    <t>3706</t>
  </si>
  <si>
    <t xml:space="preserve">ARREST FEES                             </t>
  </si>
  <si>
    <t>3707</t>
  </si>
  <si>
    <t xml:space="preserve">MARRIAGE LICENSE FEES                   </t>
  </si>
  <si>
    <t>3708</t>
  </si>
  <si>
    <t xml:space="preserve">JUDGES RETIREMENT CONTRIBUTONS          </t>
  </si>
  <si>
    <t>3710</t>
  </si>
  <si>
    <t xml:space="preserve">COURT FINES                             </t>
  </si>
  <si>
    <t>3711</t>
  </si>
  <si>
    <t xml:space="preserve">JUDICIAL FEES                           </t>
  </si>
  <si>
    <t>3714</t>
  </si>
  <si>
    <t xml:space="preserve">JUDGMENTS AND SETTLEMENTS               </t>
  </si>
  <si>
    <t>3716</t>
  </si>
  <si>
    <t xml:space="preserve">LIEN FEES                               </t>
  </si>
  <si>
    <t>3717</t>
  </si>
  <si>
    <t xml:space="preserve">CIVIL PENALTIES                         </t>
  </si>
  <si>
    <t>3718</t>
  </si>
  <si>
    <t xml:space="preserve">COURT COSTS/ATTORNEY/OAG AUTH COLL FEES </t>
  </si>
  <si>
    <t>3719</t>
  </si>
  <si>
    <t xml:space="preserve">FEES-COPIES/FILING OF RECORDS           </t>
  </si>
  <si>
    <t>3720</t>
  </si>
  <si>
    <t xml:space="preserve">EXPEDITED HANDLING CHARGES-SOS          </t>
  </si>
  <si>
    <t>3722</t>
  </si>
  <si>
    <t xml:space="preserve">CONF/SEMINAR/TRAINING REG FEES          </t>
  </si>
  <si>
    <t>3723</t>
  </si>
  <si>
    <t xml:space="preserve">FEES FOR EXAMINATION &amp; AUDITS           </t>
  </si>
  <si>
    <t>3724</t>
  </si>
  <si>
    <t xml:space="preserve">INSUR NOTIFIC HIV RELATED TEST          </t>
  </si>
  <si>
    <t>3725</t>
  </si>
  <si>
    <t>STATE GRANT PASS-THRU REV, NON-OPERATING</t>
  </si>
  <si>
    <t>0027</t>
  </si>
  <si>
    <t xml:space="preserve">STATE GRANT PASS-THROUGH REVENUE                  </t>
  </si>
  <si>
    <t>1217</t>
  </si>
  <si>
    <t xml:space="preserve">STATE GRANT PASS REVENUE-NON OPERATING            </t>
  </si>
  <si>
    <t>38</t>
  </si>
  <si>
    <t>3726</t>
  </si>
  <si>
    <t xml:space="preserve">FEDL RECEIPTS-INDIRECT COST RECOVERIES  </t>
  </si>
  <si>
    <t>3727</t>
  </si>
  <si>
    <t xml:space="preserve">FEES - ADMINISTRATIVE SERVICES          </t>
  </si>
  <si>
    <t>3728</t>
  </si>
  <si>
    <t xml:space="preserve">UNEMPLOYMENT ASSESSMENTS                </t>
  </si>
  <si>
    <t>1018</t>
  </si>
  <si>
    <t xml:space="preserve">UNEMPLOYMENT ASSESSMENT                           </t>
  </si>
  <si>
    <t>3729</t>
  </si>
  <si>
    <t xml:space="preserve">STATE CONTRIB RETIREMENT SYSTEMS        </t>
  </si>
  <si>
    <t>3731</t>
  </si>
  <si>
    <t xml:space="preserve">CONT SUBSTANCE/COST REIMBURSEMENT       </t>
  </si>
  <si>
    <t>3732</t>
  </si>
  <si>
    <t xml:space="preserve">UNEMPLOYMENT COMP PENALTIES             </t>
  </si>
  <si>
    <t>3733</t>
  </si>
  <si>
    <t xml:space="preserve">WORKERS COMPENSATION ADMIN PENALTIES    </t>
  </si>
  <si>
    <t>3734</t>
  </si>
  <si>
    <t xml:space="preserve">RECOVERIES FROM RESTITUTION OAG         </t>
  </si>
  <si>
    <t>3735</t>
  </si>
  <si>
    <t xml:space="preserve">RECOVERY OF PAROLE COSTS                </t>
  </si>
  <si>
    <t>3736</t>
  </si>
  <si>
    <t xml:space="preserve">UNCLAIMED COMP TO CRIME VICTIM          </t>
  </si>
  <si>
    <t>3738</t>
  </si>
  <si>
    <t xml:space="preserve">GRANTS-CITIES/COUNTIES                  </t>
  </si>
  <si>
    <t>3739</t>
  </si>
  <si>
    <t xml:space="preserve">GRANTS-OTHER POLITICAL SUBDIVS          </t>
  </si>
  <si>
    <t>1039</t>
  </si>
  <si>
    <t xml:space="preserve">OTHER OPERATING GRANTS-PLEDGED                    </t>
  </si>
  <si>
    <t>3740</t>
  </si>
  <si>
    <t>GIFT/GRNT/DONATION-NONOP/PROG REV-OP G&amp;C</t>
  </si>
  <si>
    <t>1220</t>
  </si>
  <si>
    <t xml:space="preserve">GIFTS/PLEDGES/DONATIONS-NONPLEDGED                </t>
  </si>
  <si>
    <t>3741</t>
  </si>
  <si>
    <t xml:space="preserve">CONTRIBUTION-PUBLIC RETIRE SYS          </t>
  </si>
  <si>
    <t>3742</t>
  </si>
  <si>
    <t xml:space="preserve">TAX &amp; REVENUE ANTICIPATE NOTES          </t>
  </si>
  <si>
    <t>3744</t>
  </si>
  <si>
    <t xml:space="preserve">SALE OF PUBLIC BLDG BONDS               </t>
  </si>
  <si>
    <t>3745</t>
  </si>
  <si>
    <t xml:space="preserve">RECOVERY AUDIT REIMBURSEMENTS - FEDERAL </t>
  </si>
  <si>
    <t>3746</t>
  </si>
  <si>
    <t>RENTAL OF LAND/MISCELLANEOUS LAND INCOME</t>
  </si>
  <si>
    <t>3747</t>
  </si>
  <si>
    <t xml:space="preserve">RENTAL-OTHER                            </t>
  </si>
  <si>
    <t>3748</t>
  </si>
  <si>
    <t xml:space="preserve">ROYALTIES                               </t>
  </si>
  <si>
    <t>3749</t>
  </si>
  <si>
    <t xml:space="preserve">USE OF GREAT SEAL-LICENSES              </t>
  </si>
  <si>
    <t>3750</t>
  </si>
  <si>
    <t xml:space="preserve">SALE OF FURNITURE &amp; EQUIPMENT           </t>
  </si>
  <si>
    <t>3751</t>
  </si>
  <si>
    <t xml:space="preserve">SALE OF BUILDINGS                       </t>
  </si>
  <si>
    <t>3752</t>
  </si>
  <si>
    <t xml:space="preserve">SALE OF PUBLICATION/ADVERTISNG          </t>
  </si>
  <si>
    <t>3753</t>
  </si>
  <si>
    <t xml:space="preserve">SALE OF SURPLUS PROPERTY FEE            </t>
  </si>
  <si>
    <t>3754</t>
  </si>
  <si>
    <t xml:space="preserve">OTHER SURP/SALV PROP/MAT SALES          </t>
  </si>
  <si>
    <t>3755</t>
  </si>
  <si>
    <t xml:space="preserve">COMMERATVE SALES/GIFT SHOP &amp; MUSEUM REV </t>
  </si>
  <si>
    <t>3756</t>
  </si>
  <si>
    <t xml:space="preserve">PRISON INDUSTRIES SALES                 </t>
  </si>
  <si>
    <t>3757</t>
  </si>
  <si>
    <t xml:space="preserve">STATE RETURN TO WORK SURCHARGE - ERS    </t>
  </si>
  <si>
    <t>3758</t>
  </si>
  <si>
    <t>EMPLPYEE/OTHER CONTRIB RETIREMENT SYSTEM</t>
  </si>
  <si>
    <t>1024</t>
  </si>
  <si>
    <t xml:space="preserve">PREMIUM REVENUE                                   </t>
  </si>
  <si>
    <t>3759</t>
  </si>
  <si>
    <t xml:space="preserve">TELECOMMUNICATION-LOCAL FUNDS           </t>
  </si>
  <si>
    <t>3760</t>
  </si>
  <si>
    <t xml:space="preserve">INS PREMIUM CONT-STATE                  </t>
  </si>
  <si>
    <t>3761</t>
  </si>
  <si>
    <t xml:space="preserve">INS PREMIUM CONT-OTHER                  </t>
  </si>
  <si>
    <t>2020</t>
  </si>
  <si>
    <t xml:space="preserve">PREMIUM CONTRIBUTIONS                             </t>
  </si>
  <si>
    <t>3762</t>
  </si>
  <si>
    <t xml:space="preserve">CENTRAL SUPPLY STORE RECEIPTS           </t>
  </si>
  <si>
    <t>3763</t>
  </si>
  <si>
    <t xml:space="preserve">SALE OF OPERATING SUPPLIES              </t>
  </si>
  <si>
    <t>3764</t>
  </si>
  <si>
    <t xml:space="preserve">STATE AGENCY RETIREMENT CONTRIBUTION    </t>
  </si>
  <si>
    <t>3765</t>
  </si>
  <si>
    <t xml:space="preserve">SALES OF SUPPLIES/EQUIPMENT/SERVICES    </t>
  </si>
  <si>
    <t>3766</t>
  </si>
  <si>
    <t xml:space="preserve">SUPPIES,EQUIPMENT,SERVICES-LOCAL FUNDS  </t>
  </si>
  <si>
    <t>3767</t>
  </si>
  <si>
    <t xml:space="preserve">SUPPLIES,EQUIPMENT,SERVICES-FED/OTHER   </t>
  </si>
  <si>
    <t>3768</t>
  </si>
  <si>
    <t xml:space="preserve">TOBACCO USER PREMIUM DIFFERENTIAL (ERS) </t>
  </si>
  <si>
    <t>3769</t>
  </si>
  <si>
    <t xml:space="preserve">FORFEITURES                             </t>
  </si>
  <si>
    <t>3770</t>
  </si>
  <si>
    <t xml:space="preserve">ADMINISTRATIVE PENALTIES                </t>
  </si>
  <si>
    <t>3771</t>
  </si>
  <si>
    <t>TAX REFUNDS TO EMPLOYERS OF TANF RECIPNT</t>
  </si>
  <si>
    <t>3772</t>
  </si>
  <si>
    <t>LICENSE SUSPENSION FEE-CHILD SUP OBLIGOR</t>
  </si>
  <si>
    <t>3773</t>
  </si>
  <si>
    <t xml:space="preserve">INSURANCE RECOVERY IN SUBSEQUENT YEARS  </t>
  </si>
  <si>
    <t>0565</t>
  </si>
  <si>
    <t xml:space="preserve">INSURANCE RECOVERIES                              </t>
  </si>
  <si>
    <t>3775</t>
  </si>
  <si>
    <t xml:space="preserve">RETURNED CHECK FEES                     </t>
  </si>
  <si>
    <t>3776</t>
  </si>
  <si>
    <t xml:space="preserve">FINGERPRINT RECORD FEES                 </t>
  </si>
  <si>
    <t>3777</t>
  </si>
  <si>
    <t xml:space="preserve">DEFAULT FUND-WARRANT VOIDED             </t>
  </si>
  <si>
    <t>3779</t>
  </si>
  <si>
    <t xml:space="preserve">REPAYMENT OF IMPREST ADVANCES           </t>
  </si>
  <si>
    <t>14</t>
  </si>
  <si>
    <t>3780</t>
  </si>
  <si>
    <t xml:space="preserve">REPAYMENT OF TRAVEL ADVANCES            </t>
  </si>
  <si>
    <t>3781</t>
  </si>
  <si>
    <t xml:space="preserve">REPAYMENT-PETTY CASH ADVANCE            </t>
  </si>
  <si>
    <t>3782</t>
  </si>
  <si>
    <t>REPYMTS FRM POLITICAL SUB/OTH OF LNS/ADV</t>
  </si>
  <si>
    <t>3783</t>
  </si>
  <si>
    <t xml:space="preserve">INSURANCE RECOVERY WITHIN YEAR OF LOSS  </t>
  </si>
  <si>
    <t>1197</t>
  </si>
  <si>
    <t xml:space="preserve">CLAIMS &amp; LOSSES                                   </t>
  </si>
  <si>
    <t>2520</t>
  </si>
  <si>
    <t xml:space="preserve">GAIN/LOSS-IMPAIRMENT CAPITAL/RTU ASSET            </t>
  </si>
  <si>
    <t>3784</t>
  </si>
  <si>
    <t xml:space="preserve">INSURANCE RECOVERY-UNUSUAL OR INFREQNT  </t>
  </si>
  <si>
    <t>0650</t>
  </si>
  <si>
    <t xml:space="preserve">UNUSUAL OR INFREQUENT ITEMS                       </t>
  </si>
  <si>
    <t>1345</t>
  </si>
  <si>
    <t>2590</t>
  </si>
  <si>
    <t>3785</t>
  </si>
  <si>
    <t xml:space="preserve">INTEREST ON OIL OVERCHARGE LOANS        </t>
  </si>
  <si>
    <t>3786</t>
  </si>
  <si>
    <t xml:space="preserve">REPAYMENT OF LOANS TO OTHER STATE AGYS. </t>
  </si>
  <si>
    <t>3787</t>
  </si>
  <si>
    <t xml:space="preserve">RECEIPT OF LOAN FROM OTHER STATE AGENCY </t>
  </si>
  <si>
    <t>3788</t>
  </si>
  <si>
    <t xml:space="preserve">DEFAULT DEPOSIT ADJUSTMENT - SUSPENSE   </t>
  </si>
  <si>
    <t>3789</t>
  </si>
  <si>
    <t xml:space="preserve">DEFAULT FUND-RETURN CHECKS              </t>
  </si>
  <si>
    <t>3790</t>
  </si>
  <si>
    <t xml:space="preserve">DEPOSIT TO TRUST OR SUSPENSE            </t>
  </si>
  <si>
    <t>3791</t>
  </si>
  <si>
    <t xml:space="preserve">DEPOSIT CASH BONDS SECURE LIAB          </t>
  </si>
  <si>
    <t>3793</t>
  </si>
  <si>
    <t xml:space="preserve">POLITICAL SUBDIV ADM FEE-FAIL TO APPEAR </t>
  </si>
  <si>
    <t>3794</t>
  </si>
  <si>
    <t>DEPOSIT TO IFTA,FUELS TAX &amp; OTHER STATES</t>
  </si>
  <si>
    <t>3795</t>
  </si>
  <si>
    <t xml:space="preserve">OTHER MISC GOVERN REVENUE               </t>
  </si>
  <si>
    <t>3796</t>
  </si>
  <si>
    <t xml:space="preserve">INTEREST RECEIVED/PAID TO FEDERAL GOVT. </t>
  </si>
  <si>
    <t>3797</t>
  </si>
  <si>
    <t>EMPLOYER ENROLLMT FEE(GRP BEN PROG ,ERS)</t>
  </si>
  <si>
    <t>3799</t>
  </si>
  <si>
    <t xml:space="preserve">LOCAL ACCT BALANCES INTO TREAS          </t>
  </si>
  <si>
    <t>3801</t>
  </si>
  <si>
    <t xml:space="preserve">TIME PAYMENT PLAN - COURT COSTS/FEES    </t>
  </si>
  <si>
    <t>3802</t>
  </si>
  <si>
    <t xml:space="preserve">REIMBURSEMENTS-THIRD PARTY              </t>
  </si>
  <si>
    <t>3803</t>
  </si>
  <si>
    <t xml:space="preserve">REIMBURSEMENT-INTRA-AGENCY              </t>
  </si>
  <si>
    <t>3804</t>
  </si>
  <si>
    <t xml:space="preserve">GRANT REVENUE/OPEB RELATED              </t>
  </si>
  <si>
    <t>3805</t>
  </si>
  <si>
    <t xml:space="preserve">SUBROGATION RECOVERIES                  </t>
  </si>
  <si>
    <t>3806</t>
  </si>
  <si>
    <t xml:space="preserve">RENTAL OF HOUSING TO STATE EMPLOYEES    </t>
  </si>
  <si>
    <t>3807</t>
  </si>
  <si>
    <t xml:space="preserve">ISSUANCE OF COMMERCIAL PAPER            </t>
  </si>
  <si>
    <t>3808</t>
  </si>
  <si>
    <t xml:space="preserve">SALE/REDEMPT COMM'L PAPER               </t>
  </si>
  <si>
    <t>3809</t>
  </si>
  <si>
    <t xml:space="preserve">SALE OF MORT INVEST-LONG TERM           </t>
  </si>
  <si>
    <t>3810</t>
  </si>
  <si>
    <t xml:space="preserve">SALE OF REAL ESTATE INVESTMENTS         </t>
  </si>
  <si>
    <t>3811</t>
  </si>
  <si>
    <t xml:space="preserve">SALE OF MISC SHORT-TERM INVEST &amp; STIF   </t>
  </si>
  <si>
    <t>2110</t>
  </si>
  <si>
    <t>3812</t>
  </si>
  <si>
    <t xml:space="preserve">SALE OF MISCELLANEOUS INVEST-LONG TERM  </t>
  </si>
  <si>
    <t>3813</t>
  </si>
  <si>
    <t xml:space="preserve">SALE OF CORP SECURITY-LONG TERM         </t>
  </si>
  <si>
    <t>3814</t>
  </si>
  <si>
    <t xml:space="preserve">SALE OF CERT OF DEPOSITS-SHORT TERM     </t>
  </si>
  <si>
    <t>3815</t>
  </si>
  <si>
    <t xml:space="preserve">SALE OF CERT OF DEPOSITS-LONG TERM      </t>
  </si>
  <si>
    <t>3816</t>
  </si>
  <si>
    <t xml:space="preserve">SALE OF REPURCHASE AGREEMENTS           </t>
  </si>
  <si>
    <t>3817</t>
  </si>
  <si>
    <t>SALE OF OTHER PUBLIC OBLIGATNS-SHRT TERM</t>
  </si>
  <si>
    <t>3818</t>
  </si>
  <si>
    <t>SALE OF OTHER PUBLIC OBLIGATNS-LONG TERM</t>
  </si>
  <si>
    <t>3819</t>
  </si>
  <si>
    <t>SALE OF CORPORATE OBLIGATIONS-SHORT TERM</t>
  </si>
  <si>
    <t>3820</t>
  </si>
  <si>
    <t xml:space="preserve">SALE OF CORPORATE OBLIGATIONS-LONG TERM </t>
  </si>
  <si>
    <t>3821</t>
  </si>
  <si>
    <t xml:space="preserve">SALE OF US GOV'T OBLIGATIONS-SHORT TERM </t>
  </si>
  <si>
    <t>3822</t>
  </si>
  <si>
    <t xml:space="preserve">SALE OF US GOV'T OBLIGATIONS-LONG TERM  </t>
  </si>
  <si>
    <t>3823</t>
  </si>
  <si>
    <t xml:space="preserve">AMORT OF PREM/DISC-MORTGAGE INVESTMENTS </t>
  </si>
  <si>
    <t>3824</t>
  </si>
  <si>
    <t xml:space="preserve">AMORT OF PREM/DISC-MISCELLANEOUS INVEST </t>
  </si>
  <si>
    <t>3825</t>
  </si>
  <si>
    <t>AMORT OF PREM/DISC-OTHER PUBLIC OBLIGATN</t>
  </si>
  <si>
    <t>3826</t>
  </si>
  <si>
    <t>AMORT OF PREM/DISC-CORPORATE OBLIGATIONS</t>
  </si>
  <si>
    <t>3827</t>
  </si>
  <si>
    <t xml:space="preserve">AMORT OF PREM/DISC-US GOV'T OBLIGATIONS </t>
  </si>
  <si>
    <t>3828</t>
  </si>
  <si>
    <t xml:space="preserve">DIVIDEND INCOME                         </t>
  </si>
  <si>
    <t>3829</t>
  </si>
  <si>
    <t xml:space="preserve">SALE OF CORP SECURITY-SHORT TERM        </t>
  </si>
  <si>
    <t>3830</t>
  </si>
  <si>
    <t xml:space="preserve">SALE OF MORT INV-SHORT TERM             </t>
  </si>
  <si>
    <t>3831</t>
  </si>
  <si>
    <t xml:space="preserve">FED RECPT-PROPRIETARY FDS-OPERATING     </t>
  </si>
  <si>
    <t>3832</t>
  </si>
  <si>
    <t>PROFESSIONAL FEES-DISCOUNTS &amp; ALLOWANCES</t>
  </si>
  <si>
    <t>1013</t>
  </si>
  <si>
    <t xml:space="preserve">PROFESSIONAL FEES - DISCOUNTS AND ALLOWA          </t>
  </si>
  <si>
    <t>3833</t>
  </si>
  <si>
    <t>CASH RCPT-CAP CONT/CAP G&amp;C-OTH GRANT REV</t>
  </si>
  <si>
    <t>1310</t>
  </si>
  <si>
    <t xml:space="preserve">CAPITAL CONTRIBUTIONS                             </t>
  </si>
  <si>
    <t>3834</t>
  </si>
  <si>
    <t xml:space="preserve">GAIN/LOSS ON CAPTL ASSETS-GEN, NON PROG </t>
  </si>
  <si>
    <t>1240</t>
  </si>
  <si>
    <t xml:space="preserve">GAIN/LOSS ON SALE OF CAPITAL ASSET                </t>
  </si>
  <si>
    <t>2515</t>
  </si>
  <si>
    <t xml:space="preserve">GAIN/LOSS ON SALE OF CAPITAL ASSETS               </t>
  </si>
  <si>
    <t>3835</t>
  </si>
  <si>
    <t xml:space="preserve">PROFESSIONAL FEES - PLEDGED             </t>
  </si>
  <si>
    <t>1011</t>
  </si>
  <si>
    <t xml:space="preserve">PROFESSIONAL FEES - PLEDGED                       </t>
  </si>
  <si>
    <t>3837</t>
  </si>
  <si>
    <t xml:space="preserve">FED GRNT-REPT ONLY-CAPITAL GRNT/CONTRIB </t>
  </si>
  <si>
    <t>1315</t>
  </si>
  <si>
    <t xml:space="preserve">CAPITAL CONTRIBUTIONS (FEDERAL REVENUE)           </t>
  </si>
  <si>
    <t>3838</t>
  </si>
  <si>
    <t>NET INC/DEC FAIR VAL-NON-OPER REV-OP G&amp;C</t>
  </si>
  <si>
    <t>0051</t>
  </si>
  <si>
    <t xml:space="preserve">NET INCREASE (DEC) FAIR VALUE                     </t>
  </si>
  <si>
    <t>1255</t>
  </si>
  <si>
    <t xml:space="preserve">NET INCREASE (DECREASE) FAIR VALUE                </t>
  </si>
  <si>
    <t>2105</t>
  </si>
  <si>
    <t xml:space="preserve">NET INC(DEC) IN FV OF INVESTMENTS                 </t>
  </si>
  <si>
    <t>3839</t>
  </si>
  <si>
    <t xml:space="preserve">SALE OF VEHICLES, BOATS &amp; AIRCRAFT      </t>
  </si>
  <si>
    <t>3840</t>
  </si>
  <si>
    <t>VET HOME/CEMETERY-RES/NONVETS/VA&amp;MEDREMB</t>
  </si>
  <si>
    <t>3841</t>
  </si>
  <si>
    <t xml:space="preserve">SALE OF OTHER CAPITAL ASSETS            </t>
  </si>
  <si>
    <t>3842</t>
  </si>
  <si>
    <t>STATE GRANT PASS-THRU REVENUE, OPERATING</t>
  </si>
  <si>
    <t>1037</t>
  </si>
  <si>
    <t xml:space="preserve">STATE GRANT PASS THROUGH REV-OPERATING            </t>
  </si>
  <si>
    <t>3843</t>
  </si>
  <si>
    <t>INCR NET ASSET D/T INTAGY TRNS CAP ASSET</t>
  </si>
  <si>
    <t>1327</t>
  </si>
  <si>
    <t xml:space="preserve">INCR NET ASSET-INTAGY TRNS CAP ASSET-PRO          </t>
  </si>
  <si>
    <t>2617</t>
  </si>
  <si>
    <t xml:space="preserve">INCR NET ASSET-INTAGY TRNS CAP ASSET-FID          </t>
  </si>
  <si>
    <t>3844</t>
  </si>
  <si>
    <t>NET INC/DEC FAIR VALU INV NON-OP PLEDGED</t>
  </si>
  <si>
    <t>1254</t>
  </si>
  <si>
    <t xml:space="preserve">NET INCR (DECR) FAIR VALUE - PLEDGED              </t>
  </si>
  <si>
    <t>3845</t>
  </si>
  <si>
    <t xml:space="preserve">NET INC/DEC FAIR VALUE INV OPER PLEDGED </t>
  </si>
  <si>
    <t>1026</t>
  </si>
  <si>
    <t xml:space="preserve">NET INCR(DECR) FAIR VALUE-PLEDGED                 </t>
  </si>
  <si>
    <t>3847</t>
  </si>
  <si>
    <t xml:space="preserve">DEP INTO TREAS FROM FUND OUTSIDE TREAS  </t>
  </si>
  <si>
    <t>3848</t>
  </si>
  <si>
    <t xml:space="preserve">PUBLIC/PRIV REVENUE SHARING-STATE RECPT </t>
  </si>
  <si>
    <t>3849</t>
  </si>
  <si>
    <t xml:space="preserve">TOBACCO SUIT SETTLEMENT RECEIPTS        </t>
  </si>
  <si>
    <t>3850</t>
  </si>
  <si>
    <t xml:space="preserve">INTEREST ON LOTTERY PRIZE INVESTMENTS   </t>
  </si>
  <si>
    <t>3851</t>
  </si>
  <si>
    <t>INT STATE DEP&amp;TREAS INV-GENERAL,NON-PROG</t>
  </si>
  <si>
    <t>3852</t>
  </si>
  <si>
    <t xml:space="preserve">INTEREST ON LOCAL DEPOSITS-STATE AGY    </t>
  </si>
  <si>
    <t>3853</t>
  </si>
  <si>
    <t xml:space="preserve">INTEREST ON JUDGMENTS                   </t>
  </si>
  <si>
    <t>3854</t>
  </si>
  <si>
    <t xml:space="preserve">INTEREST OTHER - GENERAL, NON-PROG      </t>
  </si>
  <si>
    <t>3855</t>
  </si>
  <si>
    <t>INTEREST INVEST/OBLIG/SEC-GENRL,NON-PROG</t>
  </si>
  <si>
    <t>3856</t>
  </si>
  <si>
    <t xml:space="preserve">LOAN PREM/FEES ON SECURITIES LEND       </t>
  </si>
  <si>
    <t>1227</t>
  </si>
  <si>
    <t xml:space="preserve">LOAN PREM/FEES SECURITIES LENDING                 </t>
  </si>
  <si>
    <t>2205</t>
  </si>
  <si>
    <t xml:space="preserve">SECURITY LENDING INCOME                           </t>
  </si>
  <si>
    <t>3857</t>
  </si>
  <si>
    <t xml:space="preserve">INT ON ST DEP/TREAS INV-OPER REV-OP G&amp;C </t>
  </si>
  <si>
    <t>3858</t>
  </si>
  <si>
    <t xml:space="preserve">BAIL BOND SURETY FEES                   </t>
  </si>
  <si>
    <t>3859</t>
  </si>
  <si>
    <t xml:space="preserve">DEPOSIT OF MLPP PYMTS FROM LOCAL FUNDS  </t>
  </si>
  <si>
    <t>3860</t>
  </si>
  <si>
    <t xml:space="preserve">BC-INCR/(DECR)-PASS-THRU TOLLS AND NTA  </t>
  </si>
  <si>
    <t>3861</t>
  </si>
  <si>
    <t xml:space="preserve">GAIN ON SALE OF INVESTMT/OBLIG/SECURITY </t>
  </si>
  <si>
    <t>3862</t>
  </si>
  <si>
    <t>GAIN ON SALE OF INVEST,NON-CASH/NON-OPER</t>
  </si>
  <si>
    <t>1027</t>
  </si>
  <si>
    <t xml:space="preserve">NET INCR(DECR) FAIR VALUE-NONPLEDGED              </t>
  </si>
  <si>
    <t>3863</t>
  </si>
  <si>
    <t>INT INV/OBLIG/SECURITY,NON-OP REV-OP G&amp;C</t>
  </si>
  <si>
    <t>3864</t>
  </si>
  <si>
    <t>INT ST DEP/TREAS INV,NON-OPER REV-OP G&amp;C</t>
  </si>
  <si>
    <t>3865</t>
  </si>
  <si>
    <t>INTEREST INCOME OTHR NON-OPER REV,OP G&amp;C</t>
  </si>
  <si>
    <t>3866</t>
  </si>
  <si>
    <t xml:space="preserve">GIFTS/GRANT/DONATIONS-PLEDGED           </t>
  </si>
  <si>
    <t>1224</t>
  </si>
  <si>
    <t xml:space="preserve">GIFTS/PLEDGES/DONATIONS-PLEDGED                   </t>
  </si>
  <si>
    <t>3867</t>
  </si>
  <si>
    <t xml:space="preserve">INTEREST INCOME OTHER-PLEDGED           </t>
  </si>
  <si>
    <t>1028</t>
  </si>
  <si>
    <t>3868</t>
  </si>
  <si>
    <t xml:space="preserve">OTHER OPERATING REVENUE-PLEDGED         </t>
  </si>
  <si>
    <t>1059</t>
  </si>
  <si>
    <t xml:space="preserve">OTHER OPERATING REVENUES - PLEDGED                </t>
  </si>
  <si>
    <t>3869</t>
  </si>
  <si>
    <t xml:space="preserve">WORKERS COMP INS-DEATH BENEFIT TO STATE </t>
  </si>
  <si>
    <t>3870</t>
  </si>
  <si>
    <t>BOND ISSUED TO REFUND EXISTING BOND DEBT</t>
  </si>
  <si>
    <t>0541</t>
  </si>
  <si>
    <t xml:space="preserve">BOND ISSUED FOR REFUNDING                         </t>
  </si>
  <si>
    <t>3871</t>
  </si>
  <si>
    <t xml:space="preserve">FEDERAL LOAN PROCEEDS                   </t>
  </si>
  <si>
    <t>3872</t>
  </si>
  <si>
    <t xml:space="preserve">NET INC/DEC FAIR VALU-OPER REV-NONCASH  </t>
  </si>
  <si>
    <t>3873</t>
  </si>
  <si>
    <t xml:space="preserve">INT ON INV/OBLIG/SECURITY-OP REV-OP G&amp;C </t>
  </si>
  <si>
    <t>3874</t>
  </si>
  <si>
    <t xml:space="preserve">GAIN ON OTHER FIN ACTIVITY-PROPRIETARY  </t>
  </si>
  <si>
    <t>1245</t>
  </si>
  <si>
    <t xml:space="preserve">GAIN/LOSS ON OTHER FINANCIAL ACTIVITY             </t>
  </si>
  <si>
    <t>2525</t>
  </si>
  <si>
    <t>3875</t>
  </si>
  <si>
    <t xml:space="preserve">INTEREST INCOME OTHER OPER REV-OP G&amp;C   </t>
  </si>
  <si>
    <t>3876</t>
  </si>
  <si>
    <t xml:space="preserve">UNEMPLOYMENT OBLIGATION ASSESSMENT      </t>
  </si>
  <si>
    <t>3877</t>
  </si>
  <si>
    <t xml:space="preserve">STWD GAIN/LOSS ON CAPITAL ASSETS (ACFR) </t>
  </si>
  <si>
    <t>25</t>
  </si>
  <si>
    <t>3878</t>
  </si>
  <si>
    <t xml:space="preserve">BOND ISSUED TO REFUND OTHER DEBT        </t>
  </si>
  <si>
    <t>3879</t>
  </si>
  <si>
    <t xml:space="preserve">CREDIT CARD &amp; ELECT SVCES RELATED FEES  </t>
  </si>
  <si>
    <t>3880</t>
  </si>
  <si>
    <t xml:space="preserve">SALE OF GO/REVENUE BONDS                </t>
  </si>
  <si>
    <t>3881</t>
  </si>
  <si>
    <t xml:space="preserve">CASH RCPT-CAP CONT/GR CAP CONTRIBUTION  </t>
  </si>
  <si>
    <t>2305</t>
  </si>
  <si>
    <t xml:space="preserve">NET INCR/DECR IN PARTICIPANT INVESTMENTS          </t>
  </si>
  <si>
    <t>3882</t>
  </si>
  <si>
    <t xml:space="preserve">PREMIUM/DISCOUNT ON BOND ISSUE          </t>
  </si>
  <si>
    <t>0542</t>
  </si>
  <si>
    <t xml:space="preserve">PREMIUM/DISCOUNT ON BONDS ISSUED                  </t>
  </si>
  <si>
    <t>3883</t>
  </si>
  <si>
    <t xml:space="preserve">ISSUANCE OF PARKS &amp; WILDLIFE GIFT CARDS </t>
  </si>
  <si>
    <t>3884</t>
  </si>
  <si>
    <t xml:space="preserve">STWD CAPITAL CONTRIB/DISTRIB (ACFR)     </t>
  </si>
  <si>
    <t>3886</t>
  </si>
  <si>
    <t>GAIN/LOSS ON OTHER FIN ACTIVITY-GOVERNME</t>
  </si>
  <si>
    <t>3887</t>
  </si>
  <si>
    <t xml:space="preserve">OTHER NONOP REV-NONPLEDGED/OP G&amp;C-OTHER </t>
  </si>
  <si>
    <t>3888</t>
  </si>
  <si>
    <t>GAIN/LOSS ON OTHER FIN ACTIVITY-NON CASH</t>
  </si>
  <si>
    <t>3889</t>
  </si>
  <si>
    <t xml:space="preserve">ISSUANCE OF DIRECT BORROWINGS           </t>
  </si>
  <si>
    <t>3890</t>
  </si>
  <si>
    <t xml:space="preserve">ISSUANCE OF DIRECT PLACEMENTS           </t>
  </si>
  <si>
    <t>3891</t>
  </si>
  <si>
    <t>RESTATEMENTS-OTHER THAN GR APPN.ACTIVITY</t>
  </si>
  <si>
    <t>0850</t>
  </si>
  <si>
    <t xml:space="preserve">RESTATEMENTS                                      </t>
  </si>
  <si>
    <t>1850</t>
  </si>
  <si>
    <t>2850</t>
  </si>
  <si>
    <t>29</t>
  </si>
  <si>
    <t>3892</t>
  </si>
  <si>
    <t>CAP ASSET-CAP CONT/CAP G&amp;C-GFT&amp; DONATION</t>
  </si>
  <si>
    <t>3893</t>
  </si>
  <si>
    <t>INCREASE IN OBLIG-APA &amp; RTU LEASES/SBITA</t>
  </si>
  <si>
    <t>0550</t>
  </si>
  <si>
    <t xml:space="preserve">INCREASE IN OBLIGATIONS - LEASES/SBITA            </t>
  </si>
  <si>
    <t>3894</t>
  </si>
  <si>
    <t xml:space="preserve">CAP ASSET-CONT/GR CAP CONTRIBUTION      </t>
  </si>
  <si>
    <t>3895</t>
  </si>
  <si>
    <t xml:space="preserve">LEGISLATIVE APPROPRIATIONS REVENUE      </t>
  </si>
  <si>
    <t>0005</t>
  </si>
  <si>
    <t xml:space="preserve">ORIGINAL APPROPRIATIONS                           </t>
  </si>
  <si>
    <t>1210</t>
  </si>
  <si>
    <t xml:space="preserve">LEGISLATIVE REVENUE                               </t>
  </si>
  <si>
    <t>2501</t>
  </si>
  <si>
    <t>45</t>
  </si>
  <si>
    <t>3896</t>
  </si>
  <si>
    <t xml:space="preserve">UNUSUAL OR INFREQUENT ITEM              </t>
  </si>
  <si>
    <t>3897</t>
  </si>
  <si>
    <t xml:space="preserve">RESTATEMENTS-GR APPN. ACTIVITY ONLY     </t>
  </si>
  <si>
    <t>3898</t>
  </si>
  <si>
    <t xml:space="preserve">OTHER NONOP REV-PLEDGED/OP G&amp;C-OTHER    </t>
  </si>
  <si>
    <t>1279</t>
  </si>
  <si>
    <t xml:space="preserve">OTHER NON-OPERATING REVENUE-PLEDGED               </t>
  </si>
  <si>
    <t>3899</t>
  </si>
  <si>
    <t xml:space="preserve">NET INC(DEC)-FAIR VALUE-GEN(NON-PRGM)   </t>
  </si>
  <si>
    <t>3901</t>
  </si>
  <si>
    <t>ALL 001,002,006,057 FRM0001(MTR FUEL TX)</t>
  </si>
  <si>
    <t>3902</t>
  </si>
  <si>
    <t xml:space="preserve">ALL UNAPP 0001 FRM 0001(MT FUEL TX ENF) </t>
  </si>
  <si>
    <t>3905</t>
  </si>
  <si>
    <t>ALL TO UNAPP0001 FRM FD001 (MIX BEV TAX)</t>
  </si>
  <si>
    <t>3910</t>
  </si>
  <si>
    <t>TRAN IN TO AVAIL ED FDS FROM PERM ED FDS</t>
  </si>
  <si>
    <t>2510</t>
  </si>
  <si>
    <t>3911</t>
  </si>
  <si>
    <t xml:space="preserve">ALLOC GR ACCT 0193 FROM 0001(OCCUP TAX) </t>
  </si>
  <si>
    <t>3913</t>
  </si>
  <si>
    <t xml:space="preserve">FSP 0193 TRANSFER FRM FD 0305 SALES TAX </t>
  </si>
  <si>
    <t>3915</t>
  </si>
  <si>
    <t xml:space="preserve">ALLOC TO GR MIXED BEV GROSS &amp; SALES TAX </t>
  </si>
  <si>
    <t>3917</t>
  </si>
  <si>
    <t>ALLO TRS0960/0989/5031 FRM 0001(DED RCT)</t>
  </si>
  <si>
    <t>2015</t>
  </si>
  <si>
    <t xml:space="preserve">TRANSFERS IN OF CONTRIBUTIONS                     </t>
  </si>
  <si>
    <t>3922</t>
  </si>
  <si>
    <t>TRN 0193ED, 0368VET FRM LOTTRY ACCT 5025</t>
  </si>
  <si>
    <t>3924</t>
  </si>
  <si>
    <t>ALL FM 0001(SPORT TAX) TO TPWD &amp; THC FDS</t>
  </si>
  <si>
    <t>3925</t>
  </si>
  <si>
    <t xml:space="preserve">SALES TAX ALLOC FROM FD 0001 TO FD 0006 </t>
  </si>
  <si>
    <t>3927</t>
  </si>
  <si>
    <t xml:space="preserve">ALLOCATION FROM 0001 (SALES TAX)        </t>
  </si>
  <si>
    <t>3928</t>
  </si>
  <si>
    <t xml:space="preserve">ALLOC FROM FD 0001 TO FD 0006 MV TAX    </t>
  </si>
  <si>
    <t>3930</t>
  </si>
  <si>
    <t>CLEAR 0882 TO 0001(CITY SALE TX SVC FEE)</t>
  </si>
  <si>
    <t>3931</t>
  </si>
  <si>
    <t>CLEAR 0882 TO 0001(CNTY SALE TX SVC FEE)</t>
  </si>
  <si>
    <t>3932</t>
  </si>
  <si>
    <t xml:space="preserve">CLEAR 0882 TO 0001(MTA SALES TX SVC FEE </t>
  </si>
  <si>
    <t>3933</t>
  </si>
  <si>
    <t>CLEAR 0882 TO 0001(SPD SALES TX SVC FEE)</t>
  </si>
  <si>
    <t>3934</t>
  </si>
  <si>
    <t xml:space="preserve">ALL FROM 0001 TO GR ACCTS-MIX BEV TAXES </t>
  </si>
  <si>
    <t>3940</t>
  </si>
  <si>
    <t xml:space="preserve">OTHER TRANSFERS (HOTEL OCC TX)          </t>
  </si>
  <si>
    <t>3941</t>
  </si>
  <si>
    <t>TRAN FSP 0193 FRM 0001/0304 PROP TAX REL</t>
  </si>
  <si>
    <t>3947</t>
  </si>
  <si>
    <t xml:space="preserve">STATE OFFICE RISK MANAGMENT ASSESSENTS  </t>
  </si>
  <si>
    <t>3950</t>
  </si>
  <si>
    <t>ALLOC TO 0001/OTHER FDS FROM SPEC FDS-UB</t>
  </si>
  <si>
    <t>3952</t>
  </si>
  <si>
    <t>TRSF TO UNAP0001 UC,UPL,DISPRO SHARE FDS</t>
  </si>
  <si>
    <t>3953</t>
  </si>
  <si>
    <t xml:space="preserve">UNAPP GR 0001 REIMBURSEMENT FOR SWCAP   </t>
  </si>
  <si>
    <t>3955</t>
  </si>
  <si>
    <t xml:space="preserve">ALLOC TO TEXTBOOK FD 0003 FROM ASF 0002 </t>
  </si>
  <si>
    <t>3959</t>
  </si>
  <si>
    <t xml:space="preserve">ALLO TO GR0001 FRM(MTRBOAT TAX REF)     </t>
  </si>
  <si>
    <t>3960</t>
  </si>
  <si>
    <t>ALLO TO GR0001 FRM 0001(OTH FUEL TX REF)</t>
  </si>
  <si>
    <t>3961</t>
  </si>
  <si>
    <t xml:space="preserve">STS (TEX-AN) TRANSFERS TO GR FUND 0001  </t>
  </si>
  <si>
    <t>3962</t>
  </si>
  <si>
    <t>CAPITOL COMPLEX TRANSFERS TO GR FND 0001</t>
  </si>
  <si>
    <t>3963</t>
  </si>
  <si>
    <t>TRN 5049/UP0001/0368 FRM LTRY5025(OTHER)</t>
  </si>
  <si>
    <t>3964</t>
  </si>
  <si>
    <t xml:space="preserve">MASTER LEASE TRANSFER RECEIPTS          </t>
  </si>
  <si>
    <t>3965</t>
  </si>
  <si>
    <t>OTH CASH TRN BTN FDS/ACCTS-MEDICAID ONLY</t>
  </si>
  <si>
    <t>3968</t>
  </si>
  <si>
    <t xml:space="preserve">OPERATING TRNSF WITHIN AGY, FD/ACCT, FY </t>
  </si>
  <si>
    <t>3969</t>
  </si>
  <si>
    <t xml:space="preserve">OPERATING TRANSFERS IN FROM GR, AGY 902 </t>
  </si>
  <si>
    <t>3970</t>
  </si>
  <si>
    <t xml:space="preserve">REVENUE ADJ W/I AGY, FUND/ACCOUNT &amp; FY  </t>
  </si>
  <si>
    <t>3971</t>
  </si>
  <si>
    <t>FED PASS-THRU REV IA,NON-OP GEN BUDGETED</t>
  </si>
  <si>
    <t>1219</t>
  </si>
  <si>
    <t xml:space="preserve">FEDERAL PASS THRU REVENUE-NON OPERATING           </t>
  </si>
  <si>
    <t>3972</t>
  </si>
  <si>
    <t>OTHER CASH TRANSFERS BETWEEN FUNDS/ACCTS</t>
  </si>
  <si>
    <t>3973</t>
  </si>
  <si>
    <t>OTHER CASH TRNSF W/I FD/ACCT BETWEEN AGY</t>
  </si>
  <si>
    <t>3974</t>
  </si>
  <si>
    <t xml:space="preserve">UB CASH BALANCE FORWARD - FEDERAL FUNDS </t>
  </si>
  <si>
    <t>3975</t>
  </si>
  <si>
    <t xml:space="preserve">UB CASH BALANCE FORWARD - OTHER FUNDS   </t>
  </si>
  <si>
    <t>3978</t>
  </si>
  <si>
    <t>FED PASS-THRU REV, IA OPER, GEN BUDGETED</t>
  </si>
  <si>
    <t>3980</t>
  </si>
  <si>
    <t xml:space="preserve">OPERATING ACCOUNT TRANSFERS IN          </t>
  </si>
  <si>
    <t>3981</t>
  </si>
  <si>
    <t xml:space="preserve">TRNS TO 911 SERV FEE 5050 FROM 0875     </t>
  </si>
  <si>
    <t>3983</t>
  </si>
  <si>
    <t xml:space="preserve">UNAPPROP AGENCY RECEIPTS SWEPT BY COMPT </t>
  </si>
  <si>
    <t>3984</t>
  </si>
  <si>
    <t xml:space="preserve">SALES RECEIPT ASSET TRANSFERS           </t>
  </si>
  <si>
    <t>0561</t>
  </si>
  <si>
    <t xml:space="preserve">INTERAGENCY TRANSFER OF CAPITAL ASSETS            </t>
  </si>
  <si>
    <t>3986</t>
  </si>
  <si>
    <t>UB CASH BAL FORWARD - OPERATING TRANS IN</t>
  </si>
  <si>
    <t>3990</t>
  </si>
  <si>
    <t xml:space="preserve">CAPITAL TRANSFER IN - PROPRIETARY FUNDS </t>
  </si>
  <si>
    <t>1356</t>
  </si>
  <si>
    <t xml:space="preserve">CAPITAL TRANSFERS IN                              </t>
  </si>
  <si>
    <t>3991</t>
  </si>
  <si>
    <t>RESIDUAL EQUITY TRANSFR IN CASH/NON-CASH</t>
  </si>
  <si>
    <t>3992</t>
  </si>
  <si>
    <t xml:space="preserve">CLEARANCE FROM TRUST/SUSPENSE           </t>
  </si>
  <si>
    <t>3995</t>
  </si>
  <si>
    <t xml:space="preserve">STWD TRANSFER IN (ACFR)                 </t>
  </si>
  <si>
    <t>3999</t>
  </si>
  <si>
    <t xml:space="preserve">GEN REV CASH FLOW TRANSFERS             </t>
  </si>
  <si>
    <t>7000</t>
  </si>
  <si>
    <t xml:space="preserve">EXPENDITURE BUDGET                      </t>
  </si>
  <si>
    <t>0910</t>
  </si>
  <si>
    <t xml:space="preserve">BACKOUT-NOT APPLICABLE EXPENDITURE                </t>
  </si>
  <si>
    <t>1999</t>
  </si>
  <si>
    <t xml:space="preserve">BACKOUT-NOT APPLICABLE EXPENDITURES               </t>
  </si>
  <si>
    <t>2910</t>
  </si>
  <si>
    <t>21</t>
  </si>
  <si>
    <t>7001</t>
  </si>
  <si>
    <t xml:space="preserve">SAL &amp; WAGES(LINE ITEM EXEMPT)           </t>
  </si>
  <si>
    <t>0200</t>
  </si>
  <si>
    <t xml:space="preserve">SALARIES AND WAGES                                </t>
  </si>
  <si>
    <t>1080</t>
  </si>
  <si>
    <t>2625</t>
  </si>
  <si>
    <t>40</t>
  </si>
  <si>
    <t>7002</t>
  </si>
  <si>
    <t xml:space="preserve">SAL/WAGES-CLASS&amp;N/C-PERM FULTM          </t>
  </si>
  <si>
    <t>7003</t>
  </si>
  <si>
    <t xml:space="preserve">SAL/WAGES-CLASS&amp;N/C-PERM PRTTM          </t>
  </si>
  <si>
    <t>7004</t>
  </si>
  <si>
    <t xml:space="preserve">SAL/WAGES-CLASS&amp;N/C-NONPRM FUL          </t>
  </si>
  <si>
    <t>7005</t>
  </si>
  <si>
    <t xml:space="preserve">SAL/WAGES-CLASS&amp;N/C-NONPRM PRT          </t>
  </si>
  <si>
    <t>7006</t>
  </si>
  <si>
    <t xml:space="preserve">SAL/WAGES-HOURLY FULLTIME EMPL          </t>
  </si>
  <si>
    <t>7007</t>
  </si>
  <si>
    <t xml:space="preserve">SAL/WAGES-HOURLY PARTTIME EMPL          </t>
  </si>
  <si>
    <t>7008</t>
  </si>
  <si>
    <t xml:space="preserve">HIGHER ED SAL-FAC/ACAD EMP              </t>
  </si>
  <si>
    <t>7009</t>
  </si>
  <si>
    <t xml:space="preserve">HIGHER ED SAL-FAC/ACAD EQUIV EMP        </t>
  </si>
  <si>
    <t>7010</t>
  </si>
  <si>
    <t xml:space="preserve">HIGHER ED SAL-PROF/ADMIN EMP            </t>
  </si>
  <si>
    <t>7011</t>
  </si>
  <si>
    <t xml:space="preserve">HIGHER ED SALARIES-EXTENSION            </t>
  </si>
  <si>
    <t>7012</t>
  </si>
  <si>
    <t xml:space="preserve">EMERGENCY PAID LEAVE UNDER FFCRA        </t>
  </si>
  <si>
    <t>7013</t>
  </si>
  <si>
    <t xml:space="preserve">HIGHER ED-EMERGENCY PAID LEAVE FFCRA    </t>
  </si>
  <si>
    <t>7014</t>
  </si>
  <si>
    <t xml:space="preserve">HIGHER ED SAL/STUDENT EMPLOYEE          </t>
  </si>
  <si>
    <t>7015</t>
  </si>
  <si>
    <t xml:space="preserve">HIGHER ED SAL-CLASSIFIED EMP            </t>
  </si>
  <si>
    <t>7016</t>
  </si>
  <si>
    <t xml:space="preserve">SALARIES-CLASS/FULL-TWICE A MONTH PAY   </t>
  </si>
  <si>
    <t>7017</t>
  </si>
  <si>
    <t xml:space="preserve">ONE-TIME MERIT INCREASE                 </t>
  </si>
  <si>
    <t>7018</t>
  </si>
  <si>
    <t xml:space="preserve">HARDSHIP STATIONS PAY                   </t>
  </si>
  <si>
    <t>7019</t>
  </si>
  <si>
    <t xml:space="preserve">COMPENSATORY TIME PAY                   </t>
  </si>
  <si>
    <t>7020</t>
  </si>
  <si>
    <t xml:space="preserve">HAZARDOUS DUTY PAY                      </t>
  </si>
  <si>
    <t>7021</t>
  </si>
  <si>
    <t xml:space="preserve">OVERTIME PAY                            </t>
  </si>
  <si>
    <t>7022</t>
  </si>
  <si>
    <t xml:space="preserve">LONGEVITY PAY                           </t>
  </si>
  <si>
    <t>7023</t>
  </si>
  <si>
    <t xml:space="preserve">LUMP SUM TERMINATION PAYMENT            </t>
  </si>
  <si>
    <t>7024</t>
  </si>
  <si>
    <t xml:space="preserve">TERMINATION PAY-DEATH BENEFITS          </t>
  </si>
  <si>
    <t>7025</t>
  </si>
  <si>
    <t xml:space="preserve">SALARY-PERDIEM ALLOWANCE                </t>
  </si>
  <si>
    <t>7026</t>
  </si>
  <si>
    <t xml:space="preserve">OUT-OF-STATE EMPLOYMENT COSTS           </t>
  </si>
  <si>
    <t>0210</t>
  </si>
  <si>
    <t xml:space="preserve">PAYROLL RELATED COSTS                             </t>
  </si>
  <si>
    <t>1090</t>
  </si>
  <si>
    <t>2630</t>
  </si>
  <si>
    <t>7028</t>
  </si>
  <si>
    <t xml:space="preserve">PRODUCTIVITY BONUS AWARDS               </t>
  </si>
  <si>
    <t>7030</t>
  </si>
  <si>
    <t xml:space="preserve">EMPLOYEE INCENTIVE BONUS                </t>
  </si>
  <si>
    <t>7031</t>
  </si>
  <si>
    <t xml:space="preserve">EMOLUMENTS AND ALLOWANCES               </t>
  </si>
  <si>
    <t>7032</t>
  </si>
  <si>
    <t xml:space="preserve">EMPLOYEE RETIREMENT-ST CONTRIB          </t>
  </si>
  <si>
    <t>7033</t>
  </si>
  <si>
    <t>EMPLOYEE RETIREMENT-OTHER EMPLOY EXPENSE</t>
  </si>
  <si>
    <t>41</t>
  </si>
  <si>
    <t>7034</t>
  </si>
  <si>
    <t xml:space="preserve">PENSION EXPENSE-GOVERNMENTAL            </t>
  </si>
  <si>
    <t>19</t>
  </si>
  <si>
    <t>7035</t>
  </si>
  <si>
    <t xml:space="preserve">STIPEND PAY                             </t>
  </si>
  <si>
    <t>7036</t>
  </si>
  <si>
    <t xml:space="preserve">PENSION EXPENSE PROPRIETY               </t>
  </si>
  <si>
    <t>7037</t>
  </si>
  <si>
    <t>INCENTIVE AWARD FOR AUTH SVC TO VETERANS</t>
  </si>
  <si>
    <t>7038</t>
  </si>
  <si>
    <t xml:space="preserve">PENSION CONTRIB OFFSET                  </t>
  </si>
  <si>
    <t>7039</t>
  </si>
  <si>
    <t xml:space="preserve">HE PENSION CONTRIB OFFSET               </t>
  </si>
  <si>
    <t>7040</t>
  </si>
  <si>
    <t xml:space="preserve">ADDL PAYROLL RETIREMENT CONTRIBUTION    </t>
  </si>
  <si>
    <t>7041</t>
  </si>
  <si>
    <t xml:space="preserve">EMPLOYEE INS PYMTS-EMPLR CONTR          </t>
  </si>
  <si>
    <t>7042</t>
  </si>
  <si>
    <t xml:space="preserve">PAYROLL HEALTH INSURANCE CONTRIBUTION   </t>
  </si>
  <si>
    <t>7043</t>
  </si>
  <si>
    <t xml:space="preserve">FICA EMPLOYER MATCHING CONTR            </t>
  </si>
  <si>
    <t>7046</t>
  </si>
  <si>
    <t>HIGH PERFORMANCE BONUS FOR ADMIN OF SNAP</t>
  </si>
  <si>
    <t>7047</t>
  </si>
  <si>
    <t xml:space="preserve">RECRUITMENT &amp; RETENTION BONUSES         </t>
  </si>
  <si>
    <t>7048</t>
  </si>
  <si>
    <t xml:space="preserve">PERFORMANCE REWARDS                     </t>
  </si>
  <si>
    <t>7050</t>
  </si>
  <si>
    <t xml:space="preserve">BENEFIT REPLACEMENT PAY                 </t>
  </si>
  <si>
    <t>7051</t>
  </si>
  <si>
    <t xml:space="preserve">SEVERANCE PAY                           </t>
  </si>
  <si>
    <t>7052</t>
  </si>
  <si>
    <t xml:space="preserve">UNEMPLOYMENT COMP BENEFIT-SP FUND REIMB </t>
  </si>
  <si>
    <t>10</t>
  </si>
  <si>
    <t>7054</t>
  </si>
  <si>
    <t xml:space="preserve">OPEB EXPENSE-GOVERNMENTAL               </t>
  </si>
  <si>
    <t>7056</t>
  </si>
  <si>
    <t xml:space="preserve">OPEB EXPENSE PROPRIETY                  </t>
  </si>
  <si>
    <t>7061</t>
  </si>
  <si>
    <t xml:space="preserve">WKR COMP CLAIM-SELF INS PROG            </t>
  </si>
  <si>
    <t>0290</t>
  </si>
  <si>
    <t xml:space="preserve">CLAIMS AND JUDGEMENTS                             </t>
  </si>
  <si>
    <t>1262</t>
  </si>
  <si>
    <t xml:space="preserve">CLAIMS &amp; JUDGMENTS EXPENSE                        </t>
  </si>
  <si>
    <t>7062</t>
  </si>
  <si>
    <t xml:space="preserve">WORKERS COMP - INDEMNITY PAYMENTS       </t>
  </si>
  <si>
    <t>7071</t>
  </si>
  <si>
    <t xml:space="preserve">STATE EMPLOYEE RELOCATION               </t>
  </si>
  <si>
    <t>0340</t>
  </si>
  <si>
    <t xml:space="preserve">OTHER EXPENDITURES                                </t>
  </si>
  <si>
    <t>1200</t>
  </si>
  <si>
    <t xml:space="preserve">OTHER OPERATING EXPENSES                          </t>
  </si>
  <si>
    <t>7080</t>
  </si>
  <si>
    <t xml:space="preserve">RETIRE-SERV CR FOR ACCUM SICK LEAVE     </t>
  </si>
  <si>
    <t>7081</t>
  </si>
  <si>
    <t xml:space="preserve">RETIREMENT PAYMENTS-EMP RET SYS         </t>
  </si>
  <si>
    <t>2605</t>
  </si>
  <si>
    <t xml:space="preserve">EMPLOYEE/PARTICIPANT BENEFIT PAYMENTS             </t>
  </si>
  <si>
    <t>7082</t>
  </si>
  <si>
    <t xml:space="preserve">RETIREMENT PAYMENTS-JUD RET SYS         </t>
  </si>
  <si>
    <t>7083</t>
  </si>
  <si>
    <t xml:space="preserve">RETIREMENT PAYMENTS-TRS                 </t>
  </si>
  <si>
    <t>7084</t>
  </si>
  <si>
    <t xml:space="preserve">RETIREMENT PAYMENTS-EMERG SVCS RET FUND </t>
  </si>
  <si>
    <t>7085</t>
  </si>
  <si>
    <t xml:space="preserve">LAW ENF &amp; CUST OFF SUPP RET PAYMENT     </t>
  </si>
  <si>
    <t>7086</t>
  </si>
  <si>
    <t xml:space="preserve">OPTIONAL RETIREMENT-ST MATCH            </t>
  </si>
  <si>
    <t>7087</t>
  </si>
  <si>
    <t xml:space="preserve">OPTIONAL RETIREMENT DIFFERENTIAL        </t>
  </si>
  <si>
    <t>7088</t>
  </si>
  <si>
    <t xml:space="preserve">OPEB CONTRIB OFFSET                     </t>
  </si>
  <si>
    <t>7089</t>
  </si>
  <si>
    <t xml:space="preserve">OPEB CONTRIB OFFSET-PROP &amp; BTA          </t>
  </si>
  <si>
    <t>7092</t>
  </si>
  <si>
    <t xml:space="preserve">RANGER PENSIONS                         </t>
  </si>
  <si>
    <t>7101</t>
  </si>
  <si>
    <t xml:space="preserve">TRAV IN-STATE-PUB TRANS FARES           </t>
  </si>
  <si>
    <t>0230</t>
  </si>
  <si>
    <t xml:space="preserve">TRAVEL                                            </t>
  </si>
  <si>
    <t>1110</t>
  </si>
  <si>
    <t>2640</t>
  </si>
  <si>
    <t>7102</t>
  </si>
  <si>
    <t xml:space="preserve">TRAV IN-STATE MILEAGE                   </t>
  </si>
  <si>
    <t>7103</t>
  </si>
  <si>
    <t xml:space="preserve">TRAV-PERDIEM,NON-OVERNITE,LEG.ONLY      </t>
  </si>
  <si>
    <t>7104</t>
  </si>
  <si>
    <t xml:space="preserve">TRAV IN-STATE-ACT EXP-OVERNIGHT TRAVEL  </t>
  </si>
  <si>
    <t>7105</t>
  </si>
  <si>
    <t xml:space="preserve">TRAV IN-STATE-INCIDENTAL EXPEN          </t>
  </si>
  <si>
    <t>7106</t>
  </si>
  <si>
    <t xml:space="preserve">TRAVEL-IN-STATE MEALS/LODGING           </t>
  </si>
  <si>
    <t>7107</t>
  </si>
  <si>
    <t xml:space="preserve">TRAVEL IN-STATE (NON-OVERNITE,MEALS)    </t>
  </si>
  <si>
    <t>7108</t>
  </si>
  <si>
    <t>TRAV IN ST-ACTUAL EXP MEALS-NO OVERNIGHT</t>
  </si>
  <si>
    <t>7110</t>
  </si>
  <si>
    <t>TRAV INSTATE-BRD/CMSN MEMB MEAL/LODG EXP</t>
  </si>
  <si>
    <t>7111</t>
  </si>
  <si>
    <t xml:space="preserve">TRAV OUT-OF-ST-PUB TRANS FARES          </t>
  </si>
  <si>
    <t>7112</t>
  </si>
  <si>
    <t xml:space="preserve">TRAV OUT-OF-ST-MILEAGE                  </t>
  </si>
  <si>
    <t>7113</t>
  </si>
  <si>
    <t xml:space="preserve">TRAV-PERDIEM,OVERNITE,LEG.ONLY          </t>
  </si>
  <si>
    <t>7114</t>
  </si>
  <si>
    <t>TRAV OUT-OF-ST-ACTUAL EXPENSES-OVERNIGHT</t>
  </si>
  <si>
    <t>7115</t>
  </si>
  <si>
    <t xml:space="preserve">TRAV OUT-OF-ST-INCIDENTAL EXP           </t>
  </si>
  <si>
    <t>7116</t>
  </si>
  <si>
    <t>TRAVEL OOS MEAL/LODGE-NTE LOCALITY ALLOW</t>
  </si>
  <si>
    <t>7117</t>
  </si>
  <si>
    <t xml:space="preserve">TRAVEL OOS (NON-OVERNITE, MEALS)        </t>
  </si>
  <si>
    <t>7118</t>
  </si>
  <si>
    <t xml:space="preserve">TRAV OOS-ACT EXPN MEAL-NO OVERNIGHT     </t>
  </si>
  <si>
    <t>7121</t>
  </si>
  <si>
    <t xml:space="preserve">TRAVEL-FOREIGN                          </t>
  </si>
  <si>
    <t>7122</t>
  </si>
  <si>
    <t xml:space="preserve">TRAV IN ST-SINGLE ENG AIRCRAFT MILEAGE  </t>
  </si>
  <si>
    <t>7123</t>
  </si>
  <si>
    <t xml:space="preserve">TRAV OUT ST-SINGLE ENG AIRCRAFT MILEAGE </t>
  </si>
  <si>
    <t>7124</t>
  </si>
  <si>
    <t xml:space="preserve">TRAV IN ST-TWIN ENG AIRCRAFT MILEAGE    </t>
  </si>
  <si>
    <t>7125</t>
  </si>
  <si>
    <t xml:space="preserve">TRAV OUT ST-TWIN ENG AIRCRAFT MILEAGE   </t>
  </si>
  <si>
    <t>7126</t>
  </si>
  <si>
    <t>TRAV IN-ST-TURBINE OR OTHER AIRCRAFT MLG</t>
  </si>
  <si>
    <t>7127</t>
  </si>
  <si>
    <t xml:space="preserve">TRAV OOS-TURBINE OR OTHER AIRCRAFT MLG  </t>
  </si>
  <si>
    <t>7128</t>
  </si>
  <si>
    <t xml:space="preserve">TRAV APT/HOUSE RENTAL EXPENSE           </t>
  </si>
  <si>
    <t>7130</t>
  </si>
  <si>
    <t>TRAV OOS-BRD/CMSN MEMBER MEAL/LODG EXPEN</t>
  </si>
  <si>
    <t>7131</t>
  </si>
  <si>
    <t xml:space="preserve">TRAVEL-PROSPECTIVE STATE EMPLS          </t>
  </si>
  <si>
    <t>7134</t>
  </si>
  <si>
    <t xml:space="preserve">LEGISLATIVE PER DIEM                    </t>
  </si>
  <si>
    <t>7135</t>
  </si>
  <si>
    <t xml:space="preserve">TRAVEL-IN STATE HOTEL OCCUPANCY TAX     </t>
  </si>
  <si>
    <t>7136</t>
  </si>
  <si>
    <t xml:space="preserve">TRAVEL IN-STATE-HOTEL OCC TAX GALVESTON </t>
  </si>
  <si>
    <t>7137</t>
  </si>
  <si>
    <t>TRAV IN-ST-HOTEL OCC TAX SOUTH PADRE ISL</t>
  </si>
  <si>
    <t>7138</t>
  </si>
  <si>
    <t xml:space="preserve">TRAV IN-ST-HOTEL OCC TAX PORT ARANSAS   </t>
  </si>
  <si>
    <t>7139</t>
  </si>
  <si>
    <t xml:space="preserve">TRAV IN-ST-HOTEL OCC TAX CORPUS CHRISTI </t>
  </si>
  <si>
    <t>7140</t>
  </si>
  <si>
    <t xml:space="preserve">TRAV IN-ST-HOTEL OCC TAX QUINTANA       </t>
  </si>
  <si>
    <t>7141</t>
  </si>
  <si>
    <t xml:space="preserve">TRAV IN-ST-HOTEL OCC TAX SURFSIDE BEACH </t>
  </si>
  <si>
    <t>7201</t>
  </si>
  <si>
    <t xml:space="preserve">MEMBERSHIP DUES                         </t>
  </si>
  <si>
    <t>2685</t>
  </si>
  <si>
    <t xml:space="preserve">OTHER EXPENSE                                     </t>
  </si>
  <si>
    <t>7202</t>
  </si>
  <si>
    <t xml:space="preserve">TUITION-EMPLOYEE TRAINING               </t>
  </si>
  <si>
    <t>7203</t>
  </si>
  <si>
    <t xml:space="preserve">REGISTRATION FEES-EMPLOYEE TRAINING     </t>
  </si>
  <si>
    <t>7204</t>
  </si>
  <si>
    <t xml:space="preserve">INSURANCE PREMIUMS &amp; DEDUCTIBLES        </t>
  </si>
  <si>
    <t>7205</t>
  </si>
  <si>
    <t xml:space="preserve">EMPLOYEE BONDS                          </t>
  </si>
  <si>
    <t>7206</t>
  </si>
  <si>
    <t>SERVICE FEE PAID TO THE LOTTERY OPERATOR</t>
  </si>
  <si>
    <t>1194</t>
  </si>
  <si>
    <t xml:space="preserve">LOTTERY FEES AND OTHER COSTS                      </t>
  </si>
  <si>
    <t>7207</t>
  </si>
  <si>
    <t xml:space="preserve">LOTTERY INCENTIVE BONUS                 </t>
  </si>
  <si>
    <t>42</t>
  </si>
  <si>
    <t>7208</t>
  </si>
  <si>
    <t xml:space="preserve">LOTTERY WINNINGS                        </t>
  </si>
  <si>
    <t>1195</t>
  </si>
  <si>
    <t xml:space="preserve">LOTTERY PRIZES PAYMENTS                           </t>
  </si>
  <si>
    <t>7209</t>
  </si>
  <si>
    <t xml:space="preserve">LOTTERY WINNINGS-INSTALLMENTS           </t>
  </si>
  <si>
    <t>7210</t>
  </si>
  <si>
    <t xml:space="preserve">FEES AND OTHER CHARGES                  </t>
  </si>
  <si>
    <t>7211</t>
  </si>
  <si>
    <t xml:space="preserve">AWARDS                                  </t>
  </si>
  <si>
    <t>7212</t>
  </si>
  <si>
    <t xml:space="preserve">OTHER EMPLOYEE BENE-PMTS TO THIRD PARTY </t>
  </si>
  <si>
    <t>7213</t>
  </si>
  <si>
    <t xml:space="preserve">TRAINING EXPENSES - OTHER               </t>
  </si>
  <si>
    <t>7214</t>
  </si>
  <si>
    <t xml:space="preserve">PUBLIC ASST PMTS-UNEMPLOYMENT           </t>
  </si>
  <si>
    <t>0330</t>
  </si>
  <si>
    <t xml:space="preserve">PUBLIC ASSISTANCE PAYMENTS                        </t>
  </si>
  <si>
    <t>1175</t>
  </si>
  <si>
    <t xml:space="preserve">UNEMPLOYMENT BENEFIT PAYMENTS                     </t>
  </si>
  <si>
    <t>7215</t>
  </si>
  <si>
    <t xml:space="preserve">RETURN OF RETIREMENT CONT               </t>
  </si>
  <si>
    <t>2615</t>
  </si>
  <si>
    <t xml:space="preserve">REFUNDS OF CONTRIBUTIONS                          </t>
  </si>
  <si>
    <t>7216</t>
  </si>
  <si>
    <t xml:space="preserve">INS PREM-APP BY BD OF INS &amp; AG          </t>
  </si>
  <si>
    <t>7217</t>
  </si>
  <si>
    <t xml:space="preserve">STWD OTHER EXPENSE                      </t>
  </si>
  <si>
    <t>7218</t>
  </si>
  <si>
    <t xml:space="preserve">PUBLICATIONS                            </t>
  </si>
  <si>
    <t>0280</t>
  </si>
  <si>
    <t xml:space="preserve">PRINTING AND REPRODUCTION                         </t>
  </si>
  <si>
    <t>1160</t>
  </si>
  <si>
    <t>2665</t>
  </si>
  <si>
    <t xml:space="preserve">PRINTING &amp; REPRODUCTION                           </t>
  </si>
  <si>
    <t>7219</t>
  </si>
  <si>
    <t xml:space="preserve">FEES FOR RECEIVING ELECTRONIC PAYMENTS  </t>
  </si>
  <si>
    <t>7220</t>
  </si>
  <si>
    <t xml:space="preserve">COURT EXPENSES - PARENTAL NOTIFICATION  </t>
  </si>
  <si>
    <t>7221</t>
  </si>
  <si>
    <t>SETTLE &amp; JUDG TX TORT/PRE-LIT &amp; REL CLMS</t>
  </si>
  <si>
    <t>2675</t>
  </si>
  <si>
    <t xml:space="preserve">CLAIMS &amp; JUDGEMENTS EXPENSE                       </t>
  </si>
  <si>
    <t>7222</t>
  </si>
  <si>
    <t xml:space="preserve">FILING FEES-DOCUMENTS                   </t>
  </si>
  <si>
    <t>7223</t>
  </si>
  <si>
    <t>7224</t>
  </si>
  <si>
    <t xml:space="preserve">WITNESS FEES AND ALLOWANCES             </t>
  </si>
  <si>
    <t>7225</t>
  </si>
  <si>
    <t xml:space="preserve">JUDGMTS &amp; SETTLEMTS-ATTY FEES           </t>
  </si>
  <si>
    <t>7226</t>
  </si>
  <si>
    <t>JUDGMT/SETTLEMT-CLAIMANT/OTHER LEGAL FEE</t>
  </si>
  <si>
    <t>7227</t>
  </si>
  <si>
    <t xml:space="preserve">MISC CLAIMS ACT PAYMENTS                </t>
  </si>
  <si>
    <t>7228</t>
  </si>
  <si>
    <t xml:space="preserve">LEGISLATIVE CLAIMS                      </t>
  </si>
  <si>
    <t>7229</t>
  </si>
  <si>
    <t xml:space="preserve">JUDGMTS SETTLEMTS CLAIMANT AND ATTY     </t>
  </si>
  <si>
    <t>7230</t>
  </si>
  <si>
    <t xml:space="preserve">MISC CLAIMS-LOST/VOID WARRANTS          </t>
  </si>
  <si>
    <t>7231</t>
  </si>
  <si>
    <t xml:space="preserve">WORK-COMP/MED SERV &amp; ATTNY PMT          </t>
  </si>
  <si>
    <t>7232</t>
  </si>
  <si>
    <t xml:space="preserve">WORK COMP-SIP-MED SERV &amp; ATTY PMT       </t>
  </si>
  <si>
    <t>7233</t>
  </si>
  <si>
    <t xml:space="preserve">EMPLOYEE BENEFIT PAYMENTS               </t>
  </si>
  <si>
    <t>1196</t>
  </si>
  <si>
    <t>7234</t>
  </si>
  <si>
    <t xml:space="preserve">COMPENSATION FOR CRIME VICTIMS          </t>
  </si>
  <si>
    <t>7235</t>
  </si>
  <si>
    <t xml:space="preserve">COMP TO VICTIMS OF CRIME AUX PAYMENTS   </t>
  </si>
  <si>
    <t>7236</t>
  </si>
  <si>
    <t xml:space="preserve">CRIME VICTIMS EXPENSES                  </t>
  </si>
  <si>
    <t>7237</t>
  </si>
  <si>
    <t xml:space="preserve">PAYMENT OF CLAIMS FROM TRUST            </t>
  </si>
  <si>
    <t>7238</t>
  </si>
  <si>
    <t xml:space="preserve">FOREIGN OFFICE ACTIVITIES               </t>
  </si>
  <si>
    <t>0220</t>
  </si>
  <si>
    <t xml:space="preserve">PROFESSIONAL FEES AND SERVICES                    </t>
  </si>
  <si>
    <t>1100</t>
  </si>
  <si>
    <t>7239</t>
  </si>
  <si>
    <t xml:space="preserve">CONSULTANT SERVICES-APP BY GOV OFC      </t>
  </si>
  <si>
    <t>7240</t>
  </si>
  <si>
    <t xml:space="preserve">CONSULTANT SERVICES-OTHER               </t>
  </si>
  <si>
    <t>2635</t>
  </si>
  <si>
    <t xml:space="preserve">PROFESSIONAL FEES &amp; SERVICES                      </t>
  </si>
  <si>
    <t>7241</t>
  </si>
  <si>
    <t xml:space="preserve">SETTLEMENT &amp; JUDGMENT INTEREST          </t>
  </si>
  <si>
    <t>0410</t>
  </si>
  <si>
    <t xml:space="preserve">INTEREST (ALL GENERAL LONG-TERM DEBT)             </t>
  </si>
  <si>
    <t>2680</t>
  </si>
  <si>
    <t xml:space="preserve">INTEREST EXPENSE                                  </t>
  </si>
  <si>
    <t>7242</t>
  </si>
  <si>
    <t xml:space="preserve">CONSULTANT SERVICES-COMPUTER            </t>
  </si>
  <si>
    <t>7243</t>
  </si>
  <si>
    <t xml:space="preserve">EDUCATIONAL/TRAINING SERVICES           </t>
  </si>
  <si>
    <t>7244</t>
  </si>
  <si>
    <t>INSURANCE PREM &amp; DEDUCT - NO APPRV. RQD.</t>
  </si>
  <si>
    <t>7245</t>
  </si>
  <si>
    <t xml:space="preserve">FINANCIAL AND ACCOUNTING SERV           </t>
  </si>
  <si>
    <t>7246</t>
  </si>
  <si>
    <t xml:space="preserve">LANDOWNER COMPENSATION PAYMENTS         </t>
  </si>
  <si>
    <t>7247</t>
  </si>
  <si>
    <t>HEARINGS OFFICERS-PREAPP-OFC ST ADM HRNG</t>
  </si>
  <si>
    <t>7248</t>
  </si>
  <si>
    <t xml:space="preserve">MEDICAL SERVICES                        </t>
  </si>
  <si>
    <t>7249</t>
  </si>
  <si>
    <t xml:space="preserve">VETERINARY SERVICES                     </t>
  </si>
  <si>
    <t>7250</t>
  </si>
  <si>
    <t xml:space="preserve">LEGISLATIVE CLAIMS INTEREST             </t>
  </si>
  <si>
    <t>1230</t>
  </si>
  <si>
    <t xml:space="preserve">INTEREST EXPENSES AND FISCAL CHARGES              </t>
  </si>
  <si>
    <t>7252</t>
  </si>
  <si>
    <t xml:space="preserve">LECTURERS-HIGHER EDUCATION              </t>
  </si>
  <si>
    <t>7253</t>
  </si>
  <si>
    <t xml:space="preserve">OTHER PROFESSIONAL SERVICES             </t>
  </si>
  <si>
    <t>7254</t>
  </si>
  <si>
    <t xml:space="preserve">OTHER WITNESS FEES                      </t>
  </si>
  <si>
    <t>7255</t>
  </si>
  <si>
    <t xml:space="preserve">INVESTMENT COUNSELING SERVICES          </t>
  </si>
  <si>
    <t>7256</t>
  </si>
  <si>
    <t xml:space="preserve">ARCHITECTURAL/ENGINEERING SERV          </t>
  </si>
  <si>
    <t>7257</t>
  </si>
  <si>
    <t xml:space="preserve">LEGAL SVCS-APP BY OFC ADM HEARINGS      </t>
  </si>
  <si>
    <t>7258</t>
  </si>
  <si>
    <t xml:space="preserve">LEGAL SERVICES                          </t>
  </si>
  <si>
    <t>7259</t>
  </si>
  <si>
    <t xml:space="preserve">RACE TRACK OFFICIALS                    </t>
  </si>
  <si>
    <t>7260</t>
  </si>
  <si>
    <t xml:space="preserve">LOTTERY RETAILER COMMISSIONS            </t>
  </si>
  <si>
    <t>7262</t>
  </si>
  <si>
    <t>PERS PROP-MAINT &amp; REPAIR/COMP SFTWRE-EXP</t>
  </si>
  <si>
    <t>0260</t>
  </si>
  <si>
    <t xml:space="preserve">REPAIRS AND MAINTENANCE                           </t>
  </si>
  <si>
    <t>1140</t>
  </si>
  <si>
    <t>2655</t>
  </si>
  <si>
    <t>7263</t>
  </si>
  <si>
    <t xml:space="preserve">PERS PROP-MAINT &amp; REPAIR/AIRCRAFT-EXP   </t>
  </si>
  <si>
    <t>7266</t>
  </si>
  <si>
    <t xml:space="preserve">RP-BUILDINGS/MAINTENANCE &amp; REPAIR-EXP   </t>
  </si>
  <si>
    <t>7267</t>
  </si>
  <si>
    <t xml:space="preserve">PERS PROP-MAINT &amp; REPAIR-COMP EQUIP-EXP </t>
  </si>
  <si>
    <t>7270</t>
  </si>
  <si>
    <t xml:space="preserve">RP-INFRASTRUCTURE/MAINT &amp; REPAIR-EXP    </t>
  </si>
  <si>
    <t>7271</t>
  </si>
  <si>
    <t xml:space="preserve">RP-LAND/MAINTENANCE &amp; REPAIR-EXP        </t>
  </si>
  <si>
    <t>7272</t>
  </si>
  <si>
    <t xml:space="preserve">HAZARDOUS WASTE DISPOSAL SERVS          </t>
  </si>
  <si>
    <t>7273</t>
  </si>
  <si>
    <t xml:space="preserve">REPRODUCTION &amp; PRINTING SERVS           </t>
  </si>
  <si>
    <t>7274</t>
  </si>
  <si>
    <t xml:space="preserve">TEMPORARY EMPLOYMENT AGENCIES           </t>
  </si>
  <si>
    <t>7275</t>
  </si>
  <si>
    <t xml:space="preserve">INFORMATION TECHNOLOGY SERVICES         </t>
  </si>
  <si>
    <t>7276</t>
  </si>
  <si>
    <t xml:space="preserve">COMMUNICATION SERVICES                  </t>
  </si>
  <si>
    <t>0250</t>
  </si>
  <si>
    <t xml:space="preserve">COMMUNICATION AND UTILITIES                       </t>
  </si>
  <si>
    <t>1130</t>
  </si>
  <si>
    <t xml:space="preserve">COMMUNICATIONS AND UTILITIES                      </t>
  </si>
  <si>
    <t>2650</t>
  </si>
  <si>
    <t xml:space="preserve">COMMUNICATIONS &amp; UTILITIES                        </t>
  </si>
  <si>
    <t>7277</t>
  </si>
  <si>
    <t xml:space="preserve">CLEANING SERVICES                       </t>
  </si>
  <si>
    <t>7278</t>
  </si>
  <si>
    <t xml:space="preserve">PLACEMENT SERVICES                      </t>
  </si>
  <si>
    <t>7280</t>
  </si>
  <si>
    <t xml:space="preserve">CLIENT-WORKER SERVICES                  </t>
  </si>
  <si>
    <t>7281</t>
  </si>
  <si>
    <t xml:space="preserve">ADVERTISING SERVICES                    </t>
  </si>
  <si>
    <t>7282</t>
  </si>
  <si>
    <t xml:space="preserve">PETROL TANK CLEANUP REIMBURSE           </t>
  </si>
  <si>
    <t>7283</t>
  </si>
  <si>
    <t xml:space="preserve">WASTE TIRE RECYCLING PROGRAM            </t>
  </si>
  <si>
    <t>7284</t>
  </si>
  <si>
    <t xml:space="preserve">DATA PROCESSING SERVICES                </t>
  </si>
  <si>
    <t>7285</t>
  </si>
  <si>
    <t>COMPUTER SERVICES-STATEWIDE TECH. CENTER</t>
  </si>
  <si>
    <t>7286</t>
  </si>
  <si>
    <t xml:space="preserve">FREIGHT/DELIVERY SERVICES               </t>
  </si>
  <si>
    <t>7291</t>
  </si>
  <si>
    <t xml:space="preserve">POSTAL SERVICES                         </t>
  </si>
  <si>
    <t>0240</t>
  </si>
  <si>
    <t xml:space="preserve">MATERIALS AND SUPPLIES                            </t>
  </si>
  <si>
    <t>1120</t>
  </si>
  <si>
    <t>2645</t>
  </si>
  <si>
    <t xml:space="preserve">MATERIALS &amp; SUPPLIES                              </t>
  </si>
  <si>
    <t>7292</t>
  </si>
  <si>
    <t xml:space="preserve">DIR PAYMENTS-STATEWIDE TECH. CENTER     </t>
  </si>
  <si>
    <t>7293</t>
  </si>
  <si>
    <t xml:space="preserve">STATEWIDE TELECOMM NETWORK              </t>
  </si>
  <si>
    <t>7294</t>
  </si>
  <si>
    <t xml:space="preserve">STATEWIDE NETWORK APPLICATION           </t>
  </si>
  <si>
    <t>7295</t>
  </si>
  <si>
    <t xml:space="preserve">INVESTIGATION EXPENSES                  </t>
  </si>
  <si>
    <t>7297</t>
  </si>
  <si>
    <t xml:space="preserve">EMERGENCY ABATEMENT RESPONSE            </t>
  </si>
  <si>
    <t>7299</t>
  </si>
  <si>
    <t xml:space="preserve">PURCHASED CONTRACTED SERVICES           </t>
  </si>
  <si>
    <t>7300</t>
  </si>
  <si>
    <t xml:space="preserve">CONSUMABLES                             </t>
  </si>
  <si>
    <t>7303</t>
  </si>
  <si>
    <t xml:space="preserve">SUBS, PERIODICALS &amp; INFO SERV           </t>
  </si>
  <si>
    <t>7304</t>
  </si>
  <si>
    <t xml:space="preserve">FUELS AND LUBRICANTS-OTHER              </t>
  </si>
  <si>
    <t>7307</t>
  </si>
  <si>
    <t xml:space="preserve">FUELS AND LUBRICANTS-AIRCRAFT           </t>
  </si>
  <si>
    <t>7309</t>
  </si>
  <si>
    <t xml:space="preserve">PROMOTIONAL ITEMS                       </t>
  </si>
  <si>
    <t>7310</t>
  </si>
  <si>
    <t xml:space="preserve">CHEMICAL AND GASES                      </t>
  </si>
  <si>
    <t>7312</t>
  </si>
  <si>
    <t xml:space="preserve">MEDICAL SUPPLIES                        </t>
  </si>
  <si>
    <t>7315</t>
  </si>
  <si>
    <t xml:space="preserve">FOOD PURCHASED BY THE STATE             </t>
  </si>
  <si>
    <t>7316</t>
  </si>
  <si>
    <t xml:space="preserve">FOOD PURCHASED FOR WARDS OF STATE       </t>
  </si>
  <si>
    <t>7322</t>
  </si>
  <si>
    <t xml:space="preserve">PERSONAL ITEMS-WARDS OF THE STATE       </t>
  </si>
  <si>
    <t>7324</t>
  </si>
  <si>
    <t>CREDIT CARD PURCH-CLIENTS/WARDS OF STATE</t>
  </si>
  <si>
    <t>7325</t>
  </si>
  <si>
    <t xml:space="preserve">SERVICES FOR WARDS OF THE STATE         </t>
  </si>
  <si>
    <t>7328</t>
  </si>
  <si>
    <t xml:space="preserve">SUPPLY/MATERIAL-AGRIC,CONST,HARDWARE    </t>
  </si>
  <si>
    <t>7329</t>
  </si>
  <si>
    <t xml:space="preserve">CAP OUTLAY-RTU LEASES/SBITA             </t>
  </si>
  <si>
    <t>0430</t>
  </si>
  <si>
    <t xml:space="preserve">CAPITAL OUTLAY                                    </t>
  </si>
  <si>
    <t>7330</t>
  </si>
  <si>
    <t xml:space="preserve">PARTS - FURNISHINGS &amp; EQUIPMT           </t>
  </si>
  <si>
    <t>7331</t>
  </si>
  <si>
    <t xml:space="preserve">PLANTS                                  </t>
  </si>
  <si>
    <t>7333</t>
  </si>
  <si>
    <t xml:space="preserve">FABRICS AND LINENS                      </t>
  </si>
  <si>
    <t>7334</t>
  </si>
  <si>
    <t xml:space="preserve">PERSONAL PROP-FURN, EQUIP AND OTHER-EXP </t>
  </si>
  <si>
    <t>7335</t>
  </si>
  <si>
    <t xml:space="preserve">PERSONAL PROP-PARTS-COMPUTER EQUIP-EXP  </t>
  </si>
  <si>
    <t>7336</t>
  </si>
  <si>
    <t xml:space="preserve">RP-FACILITIES &amp; OTHER IMPROVEMENTS-CAP  </t>
  </si>
  <si>
    <t>7337</t>
  </si>
  <si>
    <t>RP-FACILITY &amp; OTHER IMPROV/CAPITAL LEASE</t>
  </si>
  <si>
    <t>0390</t>
  </si>
  <si>
    <t xml:space="preserve">DEBT SERVICE-PRINCIPAL-LEASES/SBITA               </t>
  </si>
  <si>
    <t>7338</t>
  </si>
  <si>
    <t>RP-FAC &amp; OTHER IMPROV/MAINT &amp; REPAIR-EXP</t>
  </si>
  <si>
    <t>7339</t>
  </si>
  <si>
    <t>DEBT SERVICE PRIN-APA &amp; RTU LEASES/SBITA</t>
  </si>
  <si>
    <t>7340</t>
  </si>
  <si>
    <t xml:space="preserve">REAL PROPERTY &amp; IMPROVEMENTS-EXP        </t>
  </si>
  <si>
    <t>7341</t>
  </si>
  <si>
    <t xml:space="preserve">REAL PROP-CONSTRUCTION IN PROGRESS-CAP  </t>
  </si>
  <si>
    <t>7342</t>
  </si>
  <si>
    <t xml:space="preserve">RP-BUILDINGS-CAP                        </t>
  </si>
  <si>
    <t>7343</t>
  </si>
  <si>
    <t xml:space="preserve">RP-BUILDING IMPROVEMENTS-CAP            </t>
  </si>
  <si>
    <t>7344</t>
  </si>
  <si>
    <t xml:space="preserve">LEASEHOLD IMPROVEMENTS - CAPITALIZED    </t>
  </si>
  <si>
    <t>7345</t>
  </si>
  <si>
    <t xml:space="preserve">RP-LAND-CAPITALIZE                      </t>
  </si>
  <si>
    <t>7346</t>
  </si>
  <si>
    <t xml:space="preserve">RP-LAND IMPROVEMENTS-CAP                </t>
  </si>
  <si>
    <t>7347</t>
  </si>
  <si>
    <t xml:space="preserve">REAL PROP/CONSTRUCT IN PROGRESS/HWY-CAP </t>
  </si>
  <si>
    <t>7348</t>
  </si>
  <si>
    <t xml:space="preserve">RP-LAND/HIGHWAY-RIGHT-OF-WAY-CAP        </t>
  </si>
  <si>
    <t>7349</t>
  </si>
  <si>
    <t xml:space="preserve">LAND USE RIGHTS - PERMANENT-CAPITALIZED </t>
  </si>
  <si>
    <t>7350</t>
  </si>
  <si>
    <t xml:space="preserve">RP-BUILDING/CAPITAL LEASE               </t>
  </si>
  <si>
    <t>7351</t>
  </si>
  <si>
    <t xml:space="preserve">PERS PROP-PASSENGER CARS/CAPITAL LEASE  </t>
  </si>
  <si>
    <t>7352</t>
  </si>
  <si>
    <t xml:space="preserve">PERS PROP-OTHER MOTOR VEH/CAPITAL LEASE </t>
  </si>
  <si>
    <t>7353</t>
  </si>
  <si>
    <t xml:space="preserve">LAND USE RIGHTS - TERM -CAPITALIZED     </t>
  </si>
  <si>
    <t>7354</t>
  </si>
  <si>
    <t xml:space="preserve">LEASHOLD IMPROVEMENTS-EXPENSED          </t>
  </si>
  <si>
    <t>7355</t>
  </si>
  <si>
    <t xml:space="preserve">LAND USE RIGHTS - EXPENSED              </t>
  </si>
  <si>
    <t>7356</t>
  </si>
  <si>
    <t xml:space="preserve">RP-INFRASTRUCTURE-CAPITALIZE            </t>
  </si>
  <si>
    <t>7357</t>
  </si>
  <si>
    <t xml:space="preserve">RP-INFRASTRUCTUR/PRESERVE COST-CAP      </t>
  </si>
  <si>
    <t>7358</t>
  </si>
  <si>
    <t xml:space="preserve">RP-INFRASTRUCTUR/PRESERVE COST-EXP      </t>
  </si>
  <si>
    <t>0265</t>
  </si>
  <si>
    <t xml:space="preserve">PRESERVATION COSTS-INFRASTR (MODIF APPRO          </t>
  </si>
  <si>
    <t>7359</t>
  </si>
  <si>
    <t xml:space="preserve">PATENTS &amp; COPYRIGHTS-CAPITALIZED        </t>
  </si>
  <si>
    <t>7360</t>
  </si>
  <si>
    <t xml:space="preserve">PATENTS &amp; COPYRIGHTS - EXPENSED         </t>
  </si>
  <si>
    <t>7361</t>
  </si>
  <si>
    <t xml:space="preserve">PERSONAL PROPERTY-CAPITALIZE            </t>
  </si>
  <si>
    <t>7362</t>
  </si>
  <si>
    <t xml:space="preserve">TRADEMARKS - CAPITALIZED                </t>
  </si>
  <si>
    <t>7363</t>
  </si>
  <si>
    <t xml:space="preserve">TRADEMARKS - EXPENSED                   </t>
  </si>
  <si>
    <t>7364</t>
  </si>
  <si>
    <t xml:space="preserve">PERSONAL PROPERTY-DRONES-CONTROLLED     </t>
  </si>
  <si>
    <t>7365</t>
  </si>
  <si>
    <t xml:space="preserve">PERSONAL PROPERTY-BOATS-CAPITALIZE      </t>
  </si>
  <si>
    <t>7366</t>
  </si>
  <si>
    <t xml:space="preserve">PERSONAL PROPERTY-CAPITAL LEASE         </t>
  </si>
  <si>
    <t>7367</t>
  </si>
  <si>
    <t xml:space="preserve">PERSONAL PROPERTY-MAINTENANCE &amp; REPAIRS </t>
  </si>
  <si>
    <t>7368</t>
  </si>
  <si>
    <t>PERSONAL PROP-MAINT &amp; REPAIR/MTR VEHICLE</t>
  </si>
  <si>
    <t>7369</t>
  </si>
  <si>
    <t xml:space="preserve">WORKS OF ART &amp; HISTORICAL TREASURES-CAP </t>
  </si>
  <si>
    <t>7370</t>
  </si>
  <si>
    <t xml:space="preserve">PERSONAL PROPERTY-DRONES-CAPITALIZED    </t>
  </si>
  <si>
    <t>7371</t>
  </si>
  <si>
    <t xml:space="preserve">PERSONAL PROP-PASSENGER CARS-CAPITALIZE </t>
  </si>
  <si>
    <t>7372</t>
  </si>
  <si>
    <t xml:space="preserve">PERSONAL PROP-OTHER MOTOR VEHICLES-CAP  </t>
  </si>
  <si>
    <t>7373</t>
  </si>
  <si>
    <t>PERSONAL PROP-FURNISHING &amp; EQUIPMENT-CAP</t>
  </si>
  <si>
    <t>7374</t>
  </si>
  <si>
    <t>PERSONAL PROP-FURNISHING &amp; EQUIP(CONTRL)</t>
  </si>
  <si>
    <t>7375</t>
  </si>
  <si>
    <t xml:space="preserve">PERSONAL PROPERTY-AIRCRAFT-CAPITALIZE   </t>
  </si>
  <si>
    <t>7376</t>
  </si>
  <si>
    <t>PERSONAL PROP-FURN &amp; EQUIP/CAPITAL LEASE</t>
  </si>
  <si>
    <t>7377</t>
  </si>
  <si>
    <t xml:space="preserve">PERSONAL PROP-COMPUTER EQUIPMENT-EXP    </t>
  </si>
  <si>
    <t>7378</t>
  </si>
  <si>
    <t>PERSONAL PROP-COMPUTER EQUIP(CONTROLLED)</t>
  </si>
  <si>
    <t>7379</t>
  </si>
  <si>
    <t>PERSONAL PROP-COMPUTER EQUIP-CAPITALIZED</t>
  </si>
  <si>
    <t>7380</t>
  </si>
  <si>
    <t xml:space="preserve">INTANGIBLE-COMPUTER SOFTWARE-EXPENSED   </t>
  </si>
  <si>
    <t>7382</t>
  </si>
  <si>
    <t>PERS PROP-BOOKS &amp; REF MATERIALS-EXPENSED</t>
  </si>
  <si>
    <t>7383</t>
  </si>
  <si>
    <t xml:space="preserve">TEXTBOOKS-PUBLIC FREE SCHOOLS           </t>
  </si>
  <si>
    <t>0320</t>
  </si>
  <si>
    <t xml:space="preserve">INTERGOVERNMENTAL PAYMENTS                        </t>
  </si>
  <si>
    <t>7384</t>
  </si>
  <si>
    <t xml:space="preserve">PERSONAL PROPERTY-ANIMALS-EXPENSED      </t>
  </si>
  <si>
    <t>7385</t>
  </si>
  <si>
    <t xml:space="preserve">PERSONAL PROP-COMPUTER EQUIP-CAP LEASE  </t>
  </si>
  <si>
    <t>7386</t>
  </si>
  <si>
    <t xml:space="preserve">PERSONAL PROPERTY-ANIMALS-CAPITALIZE    </t>
  </si>
  <si>
    <t>7388</t>
  </si>
  <si>
    <t>PERS PROP-CONST IN PROG-FABR OF EQPT-CAP</t>
  </si>
  <si>
    <t>7389</t>
  </si>
  <si>
    <t>PERS PROP-BOOKS &amp; REFERENCE MATERIAL-CAP</t>
  </si>
  <si>
    <t>7390</t>
  </si>
  <si>
    <t>INTANGIBLE-COMPUTER SOFTWARE-INT DEV-CAP</t>
  </si>
  <si>
    <t>7391</t>
  </si>
  <si>
    <t xml:space="preserve">CENTRAL SUPPLY RETAIL STORE             </t>
  </si>
  <si>
    <t>7392</t>
  </si>
  <si>
    <t xml:space="preserve">LAND PURCHASE/RESALE/HOUSELOAN          </t>
  </si>
  <si>
    <t>07</t>
  </si>
  <si>
    <t>7393</t>
  </si>
  <si>
    <t xml:space="preserve">MERCHANDISE PURCH FOR RESALE            </t>
  </si>
  <si>
    <t>1070</t>
  </si>
  <si>
    <t xml:space="preserve">COST OF GOODS SOLD                                </t>
  </si>
  <si>
    <t>7394</t>
  </si>
  <si>
    <t xml:space="preserve">RAW MATERIAL PURCHASES                  </t>
  </si>
  <si>
    <t>7395</t>
  </si>
  <si>
    <t xml:space="preserve">INTANGIBLE-COMPUTER SOFTWARE-PURCHS-CAP </t>
  </si>
  <si>
    <t>7396</t>
  </si>
  <si>
    <t xml:space="preserve">TXDOT ROAD EXP - PRELIM ENGINEERING     </t>
  </si>
  <si>
    <t>7397</t>
  </si>
  <si>
    <t xml:space="preserve">TXDOT ROAD EXP - CONSTRUCTION           </t>
  </si>
  <si>
    <t>7398</t>
  </si>
  <si>
    <t xml:space="preserve">TXDOT ROAD EXP - CONSTRUCTION ENG.      </t>
  </si>
  <si>
    <t>7399</t>
  </si>
  <si>
    <t xml:space="preserve">TXDOT ROAD EXP - RIGHT OF WAY           </t>
  </si>
  <si>
    <t>7401</t>
  </si>
  <si>
    <t xml:space="preserve">RENTAL OF RADIO TOWERS                  </t>
  </si>
  <si>
    <t>0270</t>
  </si>
  <si>
    <t xml:space="preserve">RENTALS AND LEASES                                </t>
  </si>
  <si>
    <t>1150</t>
  </si>
  <si>
    <t>7406</t>
  </si>
  <si>
    <t xml:space="preserve">RENTAL OF FURNISHINGS/EQUIPMT           </t>
  </si>
  <si>
    <t>2660</t>
  </si>
  <si>
    <t xml:space="preserve">RENTALS &amp; LEASES                                  </t>
  </si>
  <si>
    <t>7411</t>
  </si>
  <si>
    <t xml:space="preserve">RENTAL OF COMPUTER EQUIPMENT            </t>
  </si>
  <si>
    <t>7415</t>
  </si>
  <si>
    <t xml:space="preserve">RENTAL OF COMPUTER SOFTWARE             </t>
  </si>
  <si>
    <t>7421</t>
  </si>
  <si>
    <t xml:space="preserve">RENTAL OF REFERENCE MATERIAL            </t>
  </si>
  <si>
    <t>7442</t>
  </si>
  <si>
    <t xml:space="preserve">RENTAL OF MOTOR VEHICLES                </t>
  </si>
  <si>
    <t>7443</t>
  </si>
  <si>
    <t xml:space="preserve">RENTAL OF AIRCRAFT - EXEMPT             </t>
  </si>
  <si>
    <t>7444</t>
  </si>
  <si>
    <t xml:space="preserve">CHARTER OF AIRCRAFT                     </t>
  </si>
  <si>
    <t>7445</t>
  </si>
  <si>
    <t xml:space="preserve">RENTAL OF AIRCRAFT                      </t>
  </si>
  <si>
    <t>7449</t>
  </si>
  <si>
    <t xml:space="preserve">RENTAL OF MARINE EQUIPMENT              </t>
  </si>
  <si>
    <t>7461</t>
  </si>
  <si>
    <t xml:space="preserve">RENTAL OF LAND                          </t>
  </si>
  <si>
    <t>7462</t>
  </si>
  <si>
    <t xml:space="preserve">RENT OF OFFICE BLDG/OFFICE SPACE        </t>
  </si>
  <si>
    <t>7468</t>
  </si>
  <si>
    <t xml:space="preserve">RENTAL OF SERVICE BUILDINGS             </t>
  </si>
  <si>
    <t>7470</t>
  </si>
  <si>
    <t xml:space="preserve">RENTAL OF SPACE                         </t>
  </si>
  <si>
    <t>7501</t>
  </si>
  <si>
    <t xml:space="preserve">ELECTRICITY                             </t>
  </si>
  <si>
    <t>7502</t>
  </si>
  <si>
    <t xml:space="preserve">NATURAL/LIQUID PETROLEUM GAS            </t>
  </si>
  <si>
    <t>7503</t>
  </si>
  <si>
    <t xml:space="preserve">TELECOMMS-LONG DISTANCE                 </t>
  </si>
  <si>
    <t>7504</t>
  </si>
  <si>
    <t xml:space="preserve">TELECOMMS-MONTHLY CHARGE                </t>
  </si>
  <si>
    <t>7507</t>
  </si>
  <si>
    <t xml:space="preserve">WATER                                   </t>
  </si>
  <si>
    <t>7510</t>
  </si>
  <si>
    <t xml:space="preserve">TELECOM PARTS &amp; SUPPLIES                </t>
  </si>
  <si>
    <t>7512</t>
  </si>
  <si>
    <t xml:space="preserve">PERSONAL PROPERTY-TELECOM EQUIPMENT-CAP </t>
  </si>
  <si>
    <t>7514</t>
  </si>
  <si>
    <t>RP-INFRASTRUCTR/TELECOMM-MAINT &amp; REP-EXP</t>
  </si>
  <si>
    <t>7516</t>
  </si>
  <si>
    <t xml:space="preserve">TELECOMMS-OTHER SERV CHARGES            </t>
  </si>
  <si>
    <t>7517</t>
  </si>
  <si>
    <t>PERSONAL PROPERTY-TELECOMM EQUIPMENT-EXP</t>
  </si>
  <si>
    <t>7518</t>
  </si>
  <si>
    <t xml:space="preserve">TELECOMMS-DEDICAT DATA CIRCUIT          </t>
  </si>
  <si>
    <t>7519</t>
  </si>
  <si>
    <t>RP-INFRASTRUCTURE/TELECOMM/CAPITAL LEASE</t>
  </si>
  <si>
    <t>7520</t>
  </si>
  <si>
    <t>RP-INFRASTRUCTURE/TELECOMMUNICATIONS-CAP</t>
  </si>
  <si>
    <t>7521</t>
  </si>
  <si>
    <t xml:space="preserve">RP-INFRASTRUCTURE/TELECOMM EQUIP-EXP    </t>
  </si>
  <si>
    <t>7522</t>
  </si>
  <si>
    <t xml:space="preserve">TELECOMMS-EQUIP RENTAL                  </t>
  </si>
  <si>
    <t>7524</t>
  </si>
  <si>
    <t xml:space="preserve">OTHER UTILITIES                         </t>
  </si>
  <si>
    <t>7526</t>
  </si>
  <si>
    <t xml:space="preserve">WASTE DISPOSAL                          </t>
  </si>
  <si>
    <t>7530</t>
  </si>
  <si>
    <t xml:space="preserve">THERMAL ENERGY                          </t>
  </si>
  <si>
    <t>7535</t>
  </si>
  <si>
    <t xml:space="preserve">PAYROLL RELATED COSTS                   </t>
  </si>
  <si>
    <t>7536</t>
  </si>
  <si>
    <t xml:space="preserve">PROFESSIONAL SERVICES                   </t>
  </si>
  <si>
    <t>7544</t>
  </si>
  <si>
    <t xml:space="preserve">HI-ED NON-FACULTY SALARIES/WAGES        </t>
  </si>
  <si>
    <t>05</t>
  </si>
  <si>
    <t>7545</t>
  </si>
  <si>
    <t xml:space="preserve">HI-ED FACULTY SALARIES/WAGES            </t>
  </si>
  <si>
    <t>7546</t>
  </si>
  <si>
    <t xml:space="preserve">HI-ED OTHER EXPENSES                    </t>
  </si>
  <si>
    <t>7547</t>
  </si>
  <si>
    <t xml:space="preserve">HI-ED CAPITAL OUTLAY                    </t>
  </si>
  <si>
    <t>7548</t>
  </si>
  <si>
    <t xml:space="preserve">DEBT SERV/PRINCIPAL COSTS               </t>
  </si>
  <si>
    <t>7549</t>
  </si>
  <si>
    <t xml:space="preserve">DEBT SERV/INTEREST COSTS                </t>
  </si>
  <si>
    <t>7550</t>
  </si>
  <si>
    <t xml:space="preserve">REFUND OF CONTRIBUTIONS                 </t>
  </si>
  <si>
    <t>7558</t>
  </si>
  <si>
    <t xml:space="preserve">HI-ED ADMIN &amp; COLLECTION COSTS          </t>
  </si>
  <si>
    <t>7559</t>
  </si>
  <si>
    <t xml:space="preserve">HI-ED UNEMPLOYMENT COMP CLAIMS          </t>
  </si>
  <si>
    <t>7560</t>
  </si>
  <si>
    <t xml:space="preserve">HI-ED WORKERS COMP REIMBURSE TO STATE   </t>
  </si>
  <si>
    <t>7561</t>
  </si>
  <si>
    <t xml:space="preserve">HI-ED TRAVEL STUDENTS                   </t>
  </si>
  <si>
    <t>7562</t>
  </si>
  <si>
    <t xml:space="preserve">HI-ED TRAVEL NON-EMP/NON-STUDENT        </t>
  </si>
  <si>
    <t>7563</t>
  </si>
  <si>
    <t xml:space="preserve">HI-ED ROYALTIES PAID                    </t>
  </si>
  <si>
    <t>7564</t>
  </si>
  <si>
    <t xml:space="preserve">HI-ED INT&amp;OTHER FIN FEES ON INDEBT      </t>
  </si>
  <si>
    <t>7565</t>
  </si>
  <si>
    <t xml:space="preserve">HI-ED FINES &amp; PENALTIES                 </t>
  </si>
  <si>
    <t>7567</t>
  </si>
  <si>
    <t xml:space="preserve">HI-ED DEVELOPMENT FEES                  </t>
  </si>
  <si>
    <t>7568</t>
  </si>
  <si>
    <t xml:space="preserve">HI-ED OFFICIATING ATHLETIC EVENTS       </t>
  </si>
  <si>
    <t>7569</t>
  </si>
  <si>
    <t xml:space="preserve">HI-ED COLLECTION AGENCY FEES            </t>
  </si>
  <si>
    <t>7570</t>
  </si>
  <si>
    <t xml:space="preserve">HI-ED TAXES UBIT                        </t>
  </si>
  <si>
    <t>7571</t>
  </si>
  <si>
    <t xml:space="preserve">HI-ED TAXES - FEDERAL EXISE             </t>
  </si>
  <si>
    <t>7572</t>
  </si>
  <si>
    <t xml:space="preserve">HI-ED TAXES - PROPERTY                  </t>
  </si>
  <si>
    <t>7573</t>
  </si>
  <si>
    <t xml:space="preserve">HI-ED TAXES - SALES                     </t>
  </si>
  <si>
    <t>7574</t>
  </si>
  <si>
    <t xml:space="preserve">HI-ED OTHER BUSINESS RELATED FUNCTIONS  </t>
  </si>
  <si>
    <t>7583</t>
  </si>
  <si>
    <t>HI-ED SCHOLARSHIP/FELLOWSHP/WAIVERS/EXEM</t>
  </si>
  <si>
    <t>1193</t>
  </si>
  <si>
    <t xml:space="preserve">SCHOLARSHIPS                                      </t>
  </si>
  <si>
    <t>7591</t>
  </si>
  <si>
    <t xml:space="preserve">HIED, SKILES ACT FUNDS                  </t>
  </si>
  <si>
    <t>7593</t>
  </si>
  <si>
    <t xml:space="preserve">HI-ED TX PUBLIC EDUC GRANTS             </t>
  </si>
  <si>
    <t>7601</t>
  </si>
  <si>
    <t xml:space="preserve">GRANTS TO ELEM &amp; SECOND SCHOOL          </t>
  </si>
  <si>
    <t>1290</t>
  </si>
  <si>
    <t xml:space="preserve">OTHER NON-OPERATING EXPENSES                      </t>
  </si>
  <si>
    <t>7602</t>
  </si>
  <si>
    <t xml:space="preserve">SCHOOL APPORTION-FOUNDATIONS PROG       </t>
  </si>
  <si>
    <t>2612</t>
  </si>
  <si>
    <t>7603</t>
  </si>
  <si>
    <t xml:space="preserve">GRANTS TO JUNIOR COLLEGES               </t>
  </si>
  <si>
    <t>7604</t>
  </si>
  <si>
    <t xml:space="preserve">GRANTS-SR COLLEGES &amp; UNIV               </t>
  </si>
  <si>
    <t>7611</t>
  </si>
  <si>
    <t xml:space="preserve">PAYMENTS/GRANTS TO CITIES               </t>
  </si>
  <si>
    <t>7612</t>
  </si>
  <si>
    <t xml:space="preserve">PAYMENTS/GRANTS TO COUNTIES             </t>
  </si>
  <si>
    <t>7613</t>
  </si>
  <si>
    <t xml:space="preserve">PAYMENTS/GRANTS TO OTHER POLITICAL SUB. </t>
  </si>
  <si>
    <t>7614</t>
  </si>
  <si>
    <t xml:space="preserve">STATE GRANT PASS-THRU/NON-OPERATING     </t>
  </si>
  <si>
    <t>0311</t>
  </si>
  <si>
    <t xml:space="preserve">STATE GRANT PASS-THROUGH EXPENDITURE              </t>
  </si>
  <si>
    <t>1270</t>
  </si>
  <si>
    <t xml:space="preserve">STATE PASS THRU EXPENSE-NON OPERATING             </t>
  </si>
  <si>
    <t>39</t>
  </si>
  <si>
    <t>7615</t>
  </si>
  <si>
    <t xml:space="preserve">STATE GRANT PASS-THRU EXPEND, OPERATING </t>
  </si>
  <si>
    <t>1166</t>
  </si>
  <si>
    <t xml:space="preserve">STATE GRANT PASS-THRU EXP-OPERATING               </t>
  </si>
  <si>
    <t>7621</t>
  </si>
  <si>
    <t xml:space="preserve">GRANTS TO COUNCIL OF GOVERNMTS          </t>
  </si>
  <si>
    <t>7622</t>
  </si>
  <si>
    <t xml:space="preserve">GRANTS TO JUDICIAL DISTRICTS            </t>
  </si>
  <si>
    <t>7623</t>
  </si>
  <si>
    <t xml:space="preserve">GRANTS TO COMMUNITY SERVICE PROGRAMS    </t>
  </si>
  <si>
    <t>1275</t>
  </si>
  <si>
    <t xml:space="preserve">OTHER BENEFIT PAYMENTS                            </t>
  </si>
  <si>
    <t>7624</t>
  </si>
  <si>
    <t xml:space="preserve">GRANTS TO INDIVIDUALS                   </t>
  </si>
  <si>
    <t>7625</t>
  </si>
  <si>
    <t xml:space="preserve">GRANT EXP-PENSION RELATED               </t>
  </si>
  <si>
    <t>7626</t>
  </si>
  <si>
    <t xml:space="preserve">GRANT EXP-OPEB RELATED                  </t>
  </si>
  <si>
    <t>7635</t>
  </si>
  <si>
    <t xml:space="preserve">EDUCATION SAVINGS ACCOUNT DISBURSEMENT  </t>
  </si>
  <si>
    <t>0347</t>
  </si>
  <si>
    <t xml:space="preserve">EDUCATION BENEFIT DISBURSEMENTS                   </t>
  </si>
  <si>
    <t>7636</t>
  </si>
  <si>
    <t>TTF-PAYMT-PREPAID TUITION/RQD HI-ED FEES</t>
  </si>
  <si>
    <t>7638</t>
  </si>
  <si>
    <t>TTF-EXCES TUITION/FEE PMT TO BENEFICIARY</t>
  </si>
  <si>
    <t>7639</t>
  </si>
  <si>
    <t xml:space="preserve">TTF-PAYMENT OF EARNINGS TO PURCHASER    </t>
  </si>
  <si>
    <t>7640</t>
  </si>
  <si>
    <t>PUB ASST-CHILD SUPPORT PMT, NON-TIT IV D</t>
  </si>
  <si>
    <t>7641</t>
  </si>
  <si>
    <t>PUB ASSIST-TEMP ASSIS FOR NEEDY FAM-TANF</t>
  </si>
  <si>
    <t>7642</t>
  </si>
  <si>
    <t xml:space="preserve">PUB ASST-CHILD SUPPORT PMT, TITLE IV D  </t>
  </si>
  <si>
    <t>7643</t>
  </si>
  <si>
    <t xml:space="preserve">OTHER FINANCIAL SERVICES                </t>
  </si>
  <si>
    <t>7644</t>
  </si>
  <si>
    <t xml:space="preserve">COMMODITY DISTRIBUTION PROGRAM          </t>
  </si>
  <si>
    <t>7645</t>
  </si>
  <si>
    <t xml:space="preserve">DISASTER RELIEF PAYMENTS                </t>
  </si>
  <si>
    <t>7651</t>
  </si>
  <si>
    <t xml:space="preserve">FIN SVCS-DISCHARGES CONVICTS            </t>
  </si>
  <si>
    <t>7652</t>
  </si>
  <si>
    <t xml:space="preserve">FIN SVCS-REHABILITATION CLIENTS         </t>
  </si>
  <si>
    <t>7661</t>
  </si>
  <si>
    <t xml:space="preserve">MED SVS-NURSING HOME PROGRAMS           </t>
  </si>
  <si>
    <t>7662</t>
  </si>
  <si>
    <t xml:space="preserve">VENDOR DRUG PROGRAM                     </t>
  </si>
  <si>
    <t>7664</t>
  </si>
  <si>
    <t xml:space="preserve">SUPP MEDICAL INSURANCE BENEFIT          </t>
  </si>
  <si>
    <t>7666</t>
  </si>
  <si>
    <t xml:space="preserve">MEDICAL SERVICES &amp; SPECIALTIES          </t>
  </si>
  <si>
    <t>7667</t>
  </si>
  <si>
    <t>FED PASSTHRU EXP HEALTH-MEDICAID INS PRV</t>
  </si>
  <si>
    <t>0310</t>
  </si>
  <si>
    <t xml:space="preserve">FEDERAL PASS-THROUGH EXPENDITURE                  </t>
  </si>
  <si>
    <t>1165</t>
  </si>
  <si>
    <t xml:space="preserve">FEDERAL PASS-THRU EXPENDITURE-OPERATING           </t>
  </si>
  <si>
    <t>7671</t>
  </si>
  <si>
    <t xml:space="preserve">GRANTS-IN-AID - DAY CARE                </t>
  </si>
  <si>
    <t>7672</t>
  </si>
  <si>
    <t xml:space="preserve">GRANTS-IN-AID- FOSTER CARE              </t>
  </si>
  <si>
    <t>7673</t>
  </si>
  <si>
    <t xml:space="preserve">GRANTS-IN-AID - AGED/BLIND/DIS          </t>
  </si>
  <si>
    <t>7674</t>
  </si>
  <si>
    <t xml:space="preserve">GRANTS-IN-AID-SRVCES FOR CHILD/CLIENTS  </t>
  </si>
  <si>
    <t>7676</t>
  </si>
  <si>
    <t xml:space="preserve">GRANTS-IN-AID - TRANSPORTATION          </t>
  </si>
  <si>
    <t>7677</t>
  </si>
  <si>
    <t xml:space="preserve">FAMILY PLANNING SERVICES                </t>
  </si>
  <si>
    <t>7678</t>
  </si>
  <si>
    <t xml:space="preserve">EMPLOYMENT SOCIAL SERVICES              </t>
  </si>
  <si>
    <t>7679</t>
  </si>
  <si>
    <t xml:space="preserve">GRANTS TO COLLEGE VOCATIONAL STUDENTS   </t>
  </si>
  <si>
    <t>7680</t>
  </si>
  <si>
    <t xml:space="preserve">GRANTS-IN-AID-FOOD                      </t>
  </si>
  <si>
    <t>7681</t>
  </si>
  <si>
    <t xml:space="preserve">GRANTS FOR SURVIVORS                    </t>
  </si>
  <si>
    <t>7682</t>
  </si>
  <si>
    <t xml:space="preserve">ALLOC TO CITIES MIXED BEV SALES TAX     </t>
  </si>
  <si>
    <t>17</t>
  </si>
  <si>
    <t>7683</t>
  </si>
  <si>
    <t xml:space="preserve">ALLOC TO CITIES MIXED BEV TAX           </t>
  </si>
  <si>
    <t>7684</t>
  </si>
  <si>
    <t xml:space="preserve">ALLOC TO COUNTIES MIXED BEV TAX         </t>
  </si>
  <si>
    <t>7686</t>
  </si>
  <si>
    <t xml:space="preserve">BREAKAGE PAYMENTS-HORSERACING           </t>
  </si>
  <si>
    <t>7687</t>
  </si>
  <si>
    <t xml:space="preserve">BREAKAGE PAYMENTS-GREYHOUND             </t>
  </si>
  <si>
    <t>7688</t>
  </si>
  <si>
    <t>ALLOC-INTERNATL FUELS TAX AGREEMENT-IFTA</t>
  </si>
  <si>
    <t>7689</t>
  </si>
  <si>
    <t xml:space="preserve">ALLOC TO COUNTIES MIXED BEV SALES TAX   </t>
  </si>
  <si>
    <t>7694</t>
  </si>
  <si>
    <t xml:space="preserve">TUITION REMISSION                       </t>
  </si>
  <si>
    <t>7695</t>
  </si>
  <si>
    <t xml:space="preserve">REBATES - ALTERNATIVE FUELS             </t>
  </si>
  <si>
    <t>7696</t>
  </si>
  <si>
    <t xml:space="preserve">TUITION REBATES                         </t>
  </si>
  <si>
    <t>7697</t>
  </si>
  <si>
    <t xml:space="preserve">GRANTS - PUBLIC INCENTIVE PROGRAMS      </t>
  </si>
  <si>
    <t>7698</t>
  </si>
  <si>
    <t xml:space="preserve">ADVANCES FOR PUBLIC INCENTIVE PROGRAMS  </t>
  </si>
  <si>
    <t>13</t>
  </si>
  <si>
    <t>7699</t>
  </si>
  <si>
    <t xml:space="preserve">PURCHASE OF EQUITY HOLDINGS-ETF         </t>
  </si>
  <si>
    <t>7701</t>
  </si>
  <si>
    <t xml:space="preserve">LOANS TO POLITICAL SUBDIVISION          </t>
  </si>
  <si>
    <t>7702</t>
  </si>
  <si>
    <t xml:space="preserve">LOANS TO COLLEGE STUDENTS               </t>
  </si>
  <si>
    <t>7703</t>
  </si>
  <si>
    <t xml:space="preserve">PURCHASE OF WATER RIGHTS                </t>
  </si>
  <si>
    <t>7704</t>
  </si>
  <si>
    <t xml:space="preserve">LOANS TO MED STUDENTS-RURAL MEDICINE    </t>
  </si>
  <si>
    <t>7705</t>
  </si>
  <si>
    <t xml:space="preserve">LOANS TO NON-GOVERNMENTAL               </t>
  </si>
  <si>
    <t>7706</t>
  </si>
  <si>
    <t xml:space="preserve">LOANS FOR FIN ASST-TX AGRIC PRODUCTS    </t>
  </si>
  <si>
    <t>7707</t>
  </si>
  <si>
    <t xml:space="preserve">LOANS TO OTHER STATE AGENCIES           </t>
  </si>
  <si>
    <t>7708</t>
  </si>
  <si>
    <t>REPAYMENT OF LOAN TO OTHER STATE AGENCIE</t>
  </si>
  <si>
    <t>7711</t>
  </si>
  <si>
    <t xml:space="preserve">PURCHASE OF MORT INVESTMENTS-LONG TERM  </t>
  </si>
  <si>
    <t>7712</t>
  </si>
  <si>
    <t xml:space="preserve">PURCHASE OF REAL ESTATE INVESTMENTS     </t>
  </si>
  <si>
    <t>7713</t>
  </si>
  <si>
    <t xml:space="preserve">PURCHASE OF MISC SHORT-TERM &amp; STIF      </t>
  </si>
  <si>
    <t>7714</t>
  </si>
  <si>
    <t xml:space="preserve">PURCHASE OF MISC INVESTMENTS-LONG TERM  </t>
  </si>
  <si>
    <t>7715</t>
  </si>
  <si>
    <t>PURCHASE OF CORPORATE SECURITY-LONG TERM</t>
  </si>
  <si>
    <t>7716</t>
  </si>
  <si>
    <t xml:space="preserve">PURCH OF CERT OF DEPOSITS-SHORT TERM    </t>
  </si>
  <si>
    <t>7717</t>
  </si>
  <si>
    <t xml:space="preserve">PURCH OF CERT OF DEPOSITS-LONG TERM     </t>
  </si>
  <si>
    <t>7718</t>
  </si>
  <si>
    <t xml:space="preserve">PURCHASE OF REPURCHASE AGREEMENTS       </t>
  </si>
  <si>
    <t>7719</t>
  </si>
  <si>
    <t>PURCH OTHER PUBLIC OBLIGATIONS-SHORT TRM</t>
  </si>
  <si>
    <t>7720</t>
  </si>
  <si>
    <t>PURCH OTHER PUBLIC OBLIGATIONS-LONG TERM</t>
  </si>
  <si>
    <t>7721</t>
  </si>
  <si>
    <t>PURCH OF CORPORATE OBLIGATIONS-SHORT TRM</t>
  </si>
  <si>
    <t>7722</t>
  </si>
  <si>
    <t>PURCH OF CORPORATE OBLIGATIONS-LONG TERM</t>
  </si>
  <si>
    <t>7723</t>
  </si>
  <si>
    <t>PURCH OF US GOV'T OBLIGATIONS-SHORT TERM</t>
  </si>
  <si>
    <t>7724</t>
  </si>
  <si>
    <t xml:space="preserve">PURCH OF US GOV'T OBLIGATIONS-LONG TERM </t>
  </si>
  <si>
    <t>7725</t>
  </si>
  <si>
    <t xml:space="preserve">PURCH OF CORP SECURITY-SHORT TERM       </t>
  </si>
  <si>
    <t>7726</t>
  </si>
  <si>
    <t xml:space="preserve">PURCH OF MORT INV-SHORT TERM            </t>
  </si>
  <si>
    <t>7731</t>
  </si>
  <si>
    <t xml:space="preserve">PREM/DISC ON MORTGAGE INVESTMENTS       </t>
  </si>
  <si>
    <t>7732</t>
  </si>
  <si>
    <t xml:space="preserve">PREM/DISC ON MISCELLANEOUS INVESTMENTS  </t>
  </si>
  <si>
    <t>7733</t>
  </si>
  <si>
    <t xml:space="preserve">PREM/DISC ON OTHER PUBLIC OBLIGATIONS   </t>
  </si>
  <si>
    <t>7734</t>
  </si>
  <si>
    <t xml:space="preserve">PREM/DISC ON CORPORATE OBLIGATIONS      </t>
  </si>
  <si>
    <t>7735</t>
  </si>
  <si>
    <t xml:space="preserve">PREM/DISC ON US GOV'T OBLIGATIONS       </t>
  </si>
  <si>
    <t>7739</t>
  </si>
  <si>
    <t xml:space="preserve">INVESTING ACTIVITIES EXPENSE            </t>
  </si>
  <si>
    <t>1229</t>
  </si>
  <si>
    <t xml:space="preserve">INVESTING ACTIVITIES EXPENSE                      </t>
  </si>
  <si>
    <t>2115</t>
  </si>
  <si>
    <t xml:space="preserve">INVESTING ACTIVITY EXPENSE                        </t>
  </si>
  <si>
    <t>7740</t>
  </si>
  <si>
    <t xml:space="preserve">BORROWER REBATES-SECURITY LEND          </t>
  </si>
  <si>
    <t>1231</t>
  </si>
  <si>
    <t xml:space="preserve">BORROWER REBATES AND AGENT FEES                   </t>
  </si>
  <si>
    <t>2210</t>
  </si>
  <si>
    <t xml:space="preserve">BORROWER REBATES                                  </t>
  </si>
  <si>
    <t>7741</t>
  </si>
  <si>
    <t xml:space="preserve">AGENT FEES ON SECURITIES LENDING        </t>
  </si>
  <si>
    <t>2215</t>
  </si>
  <si>
    <t xml:space="preserve">AGENT FEES                                        </t>
  </si>
  <si>
    <t>7800</t>
  </si>
  <si>
    <t xml:space="preserve">DEFEASANCE OF STATE BONDS               </t>
  </si>
  <si>
    <t>0400</t>
  </si>
  <si>
    <t xml:space="preserve">DEBT SERVICE PRINCIPAL - OTHER GLTD               </t>
  </si>
  <si>
    <t>03</t>
  </si>
  <si>
    <t>7801</t>
  </si>
  <si>
    <t>INTEREST ON GOVTL AND FIDUCIARY L-T DEBT</t>
  </si>
  <si>
    <t>7802</t>
  </si>
  <si>
    <t xml:space="preserve">INTEREST-OTHER                          </t>
  </si>
  <si>
    <t>7803</t>
  </si>
  <si>
    <t xml:space="preserve">PRINCIPAL ON STATE BONDS                </t>
  </si>
  <si>
    <t>7804</t>
  </si>
  <si>
    <t xml:space="preserve">PRINCIPAL ON OTHER INDEBTEDNESS         </t>
  </si>
  <si>
    <t>7805</t>
  </si>
  <si>
    <t xml:space="preserve">COUNTY ROAD BOND PAYMENTS               </t>
  </si>
  <si>
    <t>7806</t>
  </si>
  <si>
    <t xml:space="preserve">PROMPT PAYMENT INTEREST                 </t>
  </si>
  <si>
    <t>1190</t>
  </si>
  <si>
    <t xml:space="preserve">INTEREST                                          </t>
  </si>
  <si>
    <t>7807</t>
  </si>
  <si>
    <t xml:space="preserve">PRINCIPAL TAX/REV ANTICIP NOTE          </t>
  </si>
  <si>
    <t>7808</t>
  </si>
  <si>
    <t xml:space="preserve">ARBITRAGE                               </t>
  </si>
  <si>
    <t>7809</t>
  </si>
  <si>
    <t xml:space="preserve">OTHER FINANCING FEES                    </t>
  </si>
  <si>
    <t>0420</t>
  </si>
  <si>
    <t xml:space="preserve">OTHER FINANCING FEES                              </t>
  </si>
  <si>
    <t>7810</t>
  </si>
  <si>
    <t xml:space="preserve">DEFEASANCE OF STATE BONDS-REFUNDED      </t>
  </si>
  <si>
    <t>0545</t>
  </si>
  <si>
    <t xml:space="preserve">PAYMENT TO ESCROW FOR REFUNDING                   </t>
  </si>
  <si>
    <t>7811</t>
  </si>
  <si>
    <t xml:space="preserve">INTEREST ON REFUND OR CREDIT OF TAX/FEE </t>
  </si>
  <si>
    <t>7812</t>
  </si>
  <si>
    <t xml:space="preserve">INTEREST ON PROTEST PAYMENTS            </t>
  </si>
  <si>
    <t>7814</t>
  </si>
  <si>
    <t xml:space="preserve">INTEREST PROP. LT DEBT - OPERATING      </t>
  </si>
  <si>
    <t>7815</t>
  </si>
  <si>
    <t xml:space="preserve">INTEREST LT DEBT-NONOP-GOV/PROP-DIRECT  </t>
  </si>
  <si>
    <t>7816</t>
  </si>
  <si>
    <t xml:space="preserve">PRINCIPAL ON DIRECT PLACEMENTS          </t>
  </si>
  <si>
    <t>7817</t>
  </si>
  <si>
    <t xml:space="preserve">PRINCIPAL ON DIRECT BORROWINGS          </t>
  </si>
  <si>
    <t>7818</t>
  </si>
  <si>
    <t xml:space="preserve">INTEREST ON DIRECT PLACEMENTS           </t>
  </si>
  <si>
    <t>7819</t>
  </si>
  <si>
    <t xml:space="preserve">INTEREST ON DIRECT BORROWINGS           </t>
  </si>
  <si>
    <t>7820</t>
  </si>
  <si>
    <t xml:space="preserve">CONTRIBUTION TO PERMENENT FD PRINCIPAL  </t>
  </si>
  <si>
    <t>0580</t>
  </si>
  <si>
    <t xml:space="preserve">OTHER FINANCING SOURCES                           </t>
  </si>
  <si>
    <t>7829</t>
  </si>
  <si>
    <t>DISBURSE MEDICAID INCENT TRNSF-STATE(UPL</t>
  </si>
  <si>
    <t>0510</t>
  </si>
  <si>
    <t xml:space="preserve">TRANSFERS-OUT                                     </t>
  </si>
  <si>
    <t>43</t>
  </si>
  <si>
    <t>7830</t>
  </si>
  <si>
    <t xml:space="preserve">DISBURSEMT DISPRO FUNDS/STATE HOSPITALS </t>
  </si>
  <si>
    <t>7831</t>
  </si>
  <si>
    <t xml:space="preserve">DISBURSEMT DISPRO FUNDS/NON-STATE HOSP  </t>
  </si>
  <si>
    <t>7832</t>
  </si>
  <si>
    <t xml:space="preserve">ST HOSP PMTS OF ST MATCH/DISPRO/UPL FDS </t>
  </si>
  <si>
    <t>1355</t>
  </si>
  <si>
    <t xml:space="preserve">TRANSFERS OUT                                     </t>
  </si>
  <si>
    <t>33</t>
  </si>
  <si>
    <t>7835</t>
  </si>
  <si>
    <t xml:space="preserve">DISB MEDI INCENT TRNSF URB/RUR HOSP-UPL </t>
  </si>
  <si>
    <t>7840</t>
  </si>
  <si>
    <t xml:space="preserve">NET CHNG IN ASSET RETIREMENT OBLIGATION </t>
  </si>
  <si>
    <t>1201</t>
  </si>
  <si>
    <t xml:space="preserve">NET CHANGE IN ASSET RETIREMENT OBLIGATIO          </t>
  </si>
  <si>
    <t>7855</t>
  </si>
  <si>
    <t xml:space="preserve">IMPAIRMENT LOSS - EXPENSE               </t>
  </si>
  <si>
    <t>7857</t>
  </si>
  <si>
    <t>IMPAIRMENT LOSS-UNUSUAL OR INFREQNT ITEM</t>
  </si>
  <si>
    <t>7858</t>
  </si>
  <si>
    <t>DECR NET ASSET D/T INTAGY TRNS CAP ASSET</t>
  </si>
  <si>
    <t>1328</t>
  </si>
  <si>
    <t xml:space="preserve">DECR NET ASSET-INTAGY TRNS CAP ASSET-PRO          </t>
  </si>
  <si>
    <t>2618</t>
  </si>
  <si>
    <t xml:space="preserve">DECR NET ASSET-INTAGY TRNS CAP ASSET-FID          </t>
  </si>
  <si>
    <t>7859</t>
  </si>
  <si>
    <t xml:space="preserve">INC/DEC IN NET PENSION/OPEB OBLIGATIONS </t>
  </si>
  <si>
    <t>1198</t>
  </si>
  <si>
    <t xml:space="preserve">INCREASE/DECREASE IN NET PENSION/OPEB OB          </t>
  </si>
  <si>
    <t>7860</t>
  </si>
  <si>
    <t>NET CHANGE IN POLLUTION REMED OBLIGATION</t>
  </si>
  <si>
    <t>1199</t>
  </si>
  <si>
    <t xml:space="preserve">NET CHANGE IN POLLUTION REMEDIATION OBLI          </t>
  </si>
  <si>
    <t>7861</t>
  </si>
  <si>
    <t xml:space="preserve">AMORTIZATION EXPENSE - LONG TERM DEBT   </t>
  </si>
  <si>
    <t>1170</t>
  </si>
  <si>
    <t xml:space="preserve">DEPRECIATION AND AMORTIZATION                     </t>
  </si>
  <si>
    <t>2668</t>
  </si>
  <si>
    <t xml:space="preserve">AMORTIZATION EXPENSE                              </t>
  </si>
  <si>
    <t>7862</t>
  </si>
  <si>
    <t xml:space="preserve">BAD DEBT EXPENSE                        </t>
  </si>
  <si>
    <t>1187</t>
  </si>
  <si>
    <t xml:space="preserve">BAD DEBT EXPENSE                                  </t>
  </si>
  <si>
    <t>7863</t>
  </si>
  <si>
    <t>CAPITAL ASSETS DONATED TO ANOTHER ENTITY</t>
  </si>
  <si>
    <t>7864</t>
  </si>
  <si>
    <t xml:space="preserve">LAPSED APPROPRIATIONS                   </t>
  </si>
  <si>
    <t>0600</t>
  </si>
  <si>
    <t xml:space="preserve">APPROPRIATIONS LAPSED                             </t>
  </si>
  <si>
    <t>1395</t>
  </si>
  <si>
    <t>2688</t>
  </si>
  <si>
    <t xml:space="preserve">LAPSED APPROPRIATIONS                             </t>
  </si>
  <si>
    <t>46</t>
  </si>
  <si>
    <t>7865</t>
  </si>
  <si>
    <t xml:space="preserve">LOSS ON SALE OF INVESTMENT              </t>
  </si>
  <si>
    <t>7866</t>
  </si>
  <si>
    <t>LOSS ON SALE OF INVEST, NON-CASH/NON-OPR</t>
  </si>
  <si>
    <t>7867</t>
  </si>
  <si>
    <t xml:space="preserve">MISC CLAIMS ADJ, NON-CASH               </t>
  </si>
  <si>
    <t>50</t>
  </si>
  <si>
    <t>7868</t>
  </si>
  <si>
    <t xml:space="preserve">UNCOLLECTABLE DEBT                      </t>
  </si>
  <si>
    <t>7869</t>
  </si>
  <si>
    <t>MISC CLAIM/JDGMT/STTLMNT NON-CASH OP EXP</t>
  </si>
  <si>
    <t>7870</t>
  </si>
  <si>
    <t xml:space="preserve">PMT TO ESCROW-REFUNDING/CASH DEFEASANCE </t>
  </si>
  <si>
    <t>7871</t>
  </si>
  <si>
    <t xml:space="preserve">BOND ISSUANCE EXPENSES                  </t>
  </si>
  <si>
    <t>7872</t>
  </si>
  <si>
    <t>AMORT EXP-INTANGIBLE ASSETS-SCA(OPERATOR</t>
  </si>
  <si>
    <t>1171</t>
  </si>
  <si>
    <t xml:space="preserve">AMORTIZATION EXP-SCA INTANFIBLES (OPERAT          </t>
  </si>
  <si>
    <t>7873</t>
  </si>
  <si>
    <t xml:space="preserve">AMORT EXP-GOV COMBINATIONS              </t>
  </si>
  <si>
    <t>7874</t>
  </si>
  <si>
    <t xml:space="preserve">TTF-HIGHER ED SAVINGS PLAN WITHDRAWALS  </t>
  </si>
  <si>
    <t>7875</t>
  </si>
  <si>
    <t xml:space="preserve">CAP ASSET CONTR/DISTR TO ANOTHER ENTITY </t>
  </si>
  <si>
    <t>7876</t>
  </si>
  <si>
    <t>AMORTIZATION EXP - LONG TERM - NONOPERAT</t>
  </si>
  <si>
    <t>1273</t>
  </si>
  <si>
    <t xml:space="preserve">DEPRECIATION AND AMORTIZATION - NONOPERA          </t>
  </si>
  <si>
    <t>7877</t>
  </si>
  <si>
    <t xml:space="preserve">AMORTIZATION EXP-LAND USE RIGHTS-TERM   </t>
  </si>
  <si>
    <t>7878</t>
  </si>
  <si>
    <t xml:space="preserve">AMORTIZATION EXPENSE-COMPUTER SOFTWARE  </t>
  </si>
  <si>
    <t>7879</t>
  </si>
  <si>
    <t xml:space="preserve">AMORT EXP-INTANGIBLE CAP ASSETS-OTHER   </t>
  </si>
  <si>
    <t>7880</t>
  </si>
  <si>
    <t>SUM.ALLOC.DIR GRANT COST/EQUIP RENT-MEMO</t>
  </si>
  <si>
    <t>7881</t>
  </si>
  <si>
    <t>SUM.ALLOC.DIR GRANT COST/STOCK ISSU-MEMO</t>
  </si>
  <si>
    <t>7882</t>
  </si>
  <si>
    <t xml:space="preserve">SUM.ALLOC.DIR GRANT COST/SAL-LABOR-MEMO </t>
  </si>
  <si>
    <t>7883</t>
  </si>
  <si>
    <t xml:space="preserve">SUM.ALLOC.DIR COST/ALL OTHER-MEMO ONLY  </t>
  </si>
  <si>
    <t>7884</t>
  </si>
  <si>
    <t xml:space="preserve">SUM.ALLOC.INDIR.COST/GEN &amp; ADMIN-MEMO   </t>
  </si>
  <si>
    <t>7885</t>
  </si>
  <si>
    <t xml:space="preserve">AMORT EXP-RTU LEASES/SBITA              </t>
  </si>
  <si>
    <t>7899</t>
  </si>
  <si>
    <t>REPLENISH PETY/TRAV/IMPRST CASH SHORTAGE</t>
  </si>
  <si>
    <t>7900</t>
  </si>
  <si>
    <t xml:space="preserve">IMPREST CASH ADVANCES                   </t>
  </si>
  <si>
    <t>15</t>
  </si>
  <si>
    <t>7901</t>
  </si>
  <si>
    <t xml:space="preserve">CASH REPORT - INTERAGENCY ACTIVITY      </t>
  </si>
  <si>
    <t>2690</t>
  </si>
  <si>
    <t xml:space="preserve">TRANSFER OUT                                      </t>
  </si>
  <si>
    <t>7902</t>
  </si>
  <si>
    <t xml:space="preserve">TRUST OR SUSPENSE PAYMENT               </t>
  </si>
  <si>
    <t>7903</t>
  </si>
  <si>
    <t xml:space="preserve">TRUST PMT-REMUNERATION BY PRIVATE PARTY </t>
  </si>
  <si>
    <t>7904</t>
  </si>
  <si>
    <t xml:space="preserve">PETTY CASH ADVANCE                      </t>
  </si>
  <si>
    <t>7905</t>
  </si>
  <si>
    <t xml:space="preserve">TRAVEL CASH ADVANCE                     </t>
  </si>
  <si>
    <t>7906</t>
  </si>
  <si>
    <t xml:space="preserve">SOCIAL SERVICES ADVANCES                </t>
  </si>
  <si>
    <t>7907</t>
  </si>
  <si>
    <t xml:space="preserve">SUMMER FOOD PROGRAM ADVANCES            </t>
  </si>
  <si>
    <t>7908</t>
  </si>
  <si>
    <t xml:space="preserve">NON-GOVERN AGENT PURCHASES              </t>
  </si>
  <si>
    <t>37</t>
  </si>
  <si>
    <t>7909</t>
  </si>
  <si>
    <t xml:space="preserve">TEACHER RETIREMENT REIMBURSEMT          </t>
  </si>
  <si>
    <t>7910</t>
  </si>
  <si>
    <t xml:space="preserve">ESCHEATED FUNDS PAYMENTS                </t>
  </si>
  <si>
    <t>7911</t>
  </si>
  <si>
    <t xml:space="preserve">ALLOC 0001 TO GR ACCT 0193(OCCUP TAX)   </t>
  </si>
  <si>
    <t>7912</t>
  </si>
  <si>
    <t xml:space="preserve">ALL 0001 TO UNAPP 0001(MTR FUEL TX ENF) </t>
  </si>
  <si>
    <t>7913</t>
  </si>
  <si>
    <t xml:space="preserve">SALES TAX TRANSFER FD 0305 TO FSP 0193  </t>
  </si>
  <si>
    <t>7915</t>
  </si>
  <si>
    <t xml:space="preserve">TEACHER RETIREMENT 90 DAY WAIT          </t>
  </si>
  <si>
    <t>7917</t>
  </si>
  <si>
    <t>ALLO 0001 TO TRS 0960/0989/5031(DED RCT)</t>
  </si>
  <si>
    <t>2610</t>
  </si>
  <si>
    <t xml:space="preserve">TRANSFERS OUT OF CONTRIBUTIONS                    </t>
  </si>
  <si>
    <t>7919</t>
  </si>
  <si>
    <t>ALL 0001 TO 001,002,006,057(MTR FUEL TX)</t>
  </si>
  <si>
    <t>7921</t>
  </si>
  <si>
    <t xml:space="preserve">FEE RECEIPTS TRANSFERRED TO LOCAL FUNDS </t>
  </si>
  <si>
    <t>7922</t>
  </si>
  <si>
    <t>TRNS LOTTRY ACCT 5025 TO 0193ED, 0368VET</t>
  </si>
  <si>
    <t>7924</t>
  </si>
  <si>
    <t xml:space="preserve">ALL 0001(SPORT TAX) TO TPWD &amp; THC FUNDS </t>
  </si>
  <si>
    <t>7925</t>
  </si>
  <si>
    <t xml:space="preserve">SALES TAX ALLOC TO FD 0006 FROM FD 0001 </t>
  </si>
  <si>
    <t>7927</t>
  </si>
  <si>
    <t>7928</t>
  </si>
  <si>
    <t xml:space="preserve">ALLOC TO FD 0006 FROM FD 0001 MV TAX    </t>
  </si>
  <si>
    <t>7930</t>
  </si>
  <si>
    <t>TRUST PAYMENTS-CITY SALES TAX ALLOCATION</t>
  </si>
  <si>
    <t>7931</t>
  </si>
  <si>
    <t xml:space="preserve">TRUST PAYMENTS-COUNTY SALES TAX ALLOC.  </t>
  </si>
  <si>
    <t>7932</t>
  </si>
  <si>
    <t xml:space="preserve">TRUST PAYMENTS-MTA SALES TAX ALLOCATION </t>
  </si>
  <si>
    <t>7933</t>
  </si>
  <si>
    <t xml:space="preserve">TRUST PAYMENTS-SPD SALES TAX ALLOCATION </t>
  </si>
  <si>
    <t>7934</t>
  </si>
  <si>
    <t xml:space="preserve">ALL TO GR-ACCTS FROM 0001-MIXED BEV TAX </t>
  </si>
  <si>
    <t>7936</t>
  </si>
  <si>
    <t xml:space="preserve">RP-BUILDING&amp;IMPROVMNTS/DEPRECIATION EXP </t>
  </si>
  <si>
    <t>2667</t>
  </si>
  <si>
    <t xml:space="preserve">DEPRECIATION EXPENSE                              </t>
  </si>
  <si>
    <t>7937</t>
  </si>
  <si>
    <t xml:space="preserve">RP-FACILITY&amp;OTHER IMPROV/DEPRECIATE EXP </t>
  </si>
  <si>
    <t>7938</t>
  </si>
  <si>
    <t xml:space="preserve">RP-INFRASTRUCTURE/DEPRECIATION EXPENSE  </t>
  </si>
  <si>
    <t>7939</t>
  </si>
  <si>
    <t xml:space="preserve">PERSONAL PROPERTY/DEPRECIATION EXPENSE  </t>
  </si>
  <si>
    <t>7940</t>
  </si>
  <si>
    <t xml:space="preserve">OTHER TRANSFERS 0001 (HOTEL OCC TX)     </t>
  </si>
  <si>
    <t>7941</t>
  </si>
  <si>
    <t>TRAN GR0001/PROP TAX REL0304 TO FSP 0193</t>
  </si>
  <si>
    <t>7947</t>
  </si>
  <si>
    <t xml:space="preserve">ST OFC OF RISK MNGMT ASSESSMENTS        </t>
  </si>
  <si>
    <t>7951</t>
  </si>
  <si>
    <t>ALLOC FROM SPEC FDS-UB TO 0001/OTHER FDS</t>
  </si>
  <si>
    <t>7952</t>
  </si>
  <si>
    <t xml:space="preserve">TRANSFER DISPRO SHARE FDS TO UNAPP 0001 </t>
  </si>
  <si>
    <t>7953</t>
  </si>
  <si>
    <t xml:space="preserve">SWCAP REIMBURSEMENT TO UNAPP GR 0001    </t>
  </si>
  <si>
    <t>7954</t>
  </si>
  <si>
    <t>ALL0001 TO GR0001(MTRBT/OTH FUEL TX REF)</t>
  </si>
  <si>
    <t>7955</t>
  </si>
  <si>
    <t xml:space="preserve">ALLOCATE ASF 0002 TO TEXTBOOK FD 0003   </t>
  </si>
  <si>
    <t>7958</t>
  </si>
  <si>
    <t>PMT FROM ST APPROPRIATIONS TO LOCAL ACCT</t>
  </si>
  <si>
    <t>7960</t>
  </si>
  <si>
    <t>TRAN OUT FRM PERM ED FDS TO AVAIL ED FDS</t>
  </si>
  <si>
    <t>7961</t>
  </si>
  <si>
    <t>7962</t>
  </si>
  <si>
    <t>7963</t>
  </si>
  <si>
    <t>TR LOTRY 5025 TO 5049,UA0001(OTHER),0368</t>
  </si>
  <si>
    <t>7964</t>
  </si>
  <si>
    <t xml:space="preserve">MASTER LEASE TRANSFER DISBURSEMENTS     </t>
  </si>
  <si>
    <t>7965</t>
  </si>
  <si>
    <t>OTH CASH TRNS BTN FDS/ACTS-MEDICAID ONLY</t>
  </si>
  <si>
    <t>7968</t>
  </si>
  <si>
    <t>7969</t>
  </si>
  <si>
    <t>OPERATING TRANSFERS OUT FROM GR, AGY 902</t>
  </si>
  <si>
    <t>7970</t>
  </si>
  <si>
    <t xml:space="preserve">EXPENDITURE ADJ W/I AGY, FUND/ACCT &amp; FY </t>
  </si>
  <si>
    <t>7971</t>
  </si>
  <si>
    <t>FED PASS-THRU EXP IA,NON-OP GEN BUDGETED</t>
  </si>
  <si>
    <t>1272</t>
  </si>
  <si>
    <t xml:space="preserve">FEDERAL PASS THRU EXPENSE-NON OPERATING           </t>
  </si>
  <si>
    <t>7972</t>
  </si>
  <si>
    <t>7973</t>
  </si>
  <si>
    <t>7974</t>
  </si>
  <si>
    <t xml:space="preserve">TRANSFER PURCHASE OF CAPITALIZED ASSETS </t>
  </si>
  <si>
    <t>27</t>
  </si>
  <si>
    <t>7978</t>
  </si>
  <si>
    <t xml:space="preserve">FED PASS-THRU EXP IA OPER, GEN BUDGETED </t>
  </si>
  <si>
    <t>7980</t>
  </si>
  <si>
    <t xml:space="preserve">OPERATING ACCOUNT TRANSFERS OUT         </t>
  </si>
  <si>
    <t>7981</t>
  </si>
  <si>
    <t>TRNS FRM WIRELSS TELE TRUST 0875 TO 5050</t>
  </si>
  <si>
    <t>7984</t>
  </si>
  <si>
    <t xml:space="preserve">UNEMP COMP BEN-SP FD/ACCT 0001, 0165    </t>
  </si>
  <si>
    <t>7986</t>
  </si>
  <si>
    <t>UB CASH BAL FORWARD - OPERATING TRNS OUT</t>
  </si>
  <si>
    <t>7990</t>
  </si>
  <si>
    <t>CAPITAL TRANSFER OUT - PROPRIETARY FUNDS</t>
  </si>
  <si>
    <t>1357</t>
  </si>
  <si>
    <t xml:space="preserve">CAPITAL TRANSFERS OUT                             </t>
  </si>
  <si>
    <t>7991</t>
  </si>
  <si>
    <t>RESIDUAL EQUITY TRANSF OUT CASH/NON-CASH</t>
  </si>
  <si>
    <t>7995</t>
  </si>
  <si>
    <t xml:space="preserve">STWD TRANSFER OUT (ACFR)                </t>
  </si>
  <si>
    <t>9400</t>
  </si>
  <si>
    <t xml:space="preserve">ORIGINAL BUDGET-COMMITTED               </t>
  </si>
  <si>
    <t>9401</t>
  </si>
  <si>
    <t xml:space="preserve">ORIGINAL BUDGET-COLLECTED               </t>
  </si>
  <si>
    <t>9403</t>
  </si>
  <si>
    <t xml:space="preserve">ADJUSTED BUDGET-COMMITTED               </t>
  </si>
  <si>
    <t>0006</t>
  </si>
  <si>
    <t xml:space="preserve">ADDITIONAL APPROPRIATIONS                         </t>
  </si>
  <si>
    <t>1212</t>
  </si>
  <si>
    <t>2502</t>
  </si>
  <si>
    <t>9404</t>
  </si>
  <si>
    <t xml:space="preserve">ADJUSTED BUDGET-COLLECTED               </t>
  </si>
  <si>
    <t>9406</t>
  </si>
  <si>
    <t xml:space="preserve">UB TRANSFER OUT-EXP BUDGET              </t>
  </si>
  <si>
    <t>0007</t>
  </si>
  <si>
    <t xml:space="preserve">UNEXPENDED BALANCE FORWARD                        </t>
  </si>
  <si>
    <t>2503</t>
  </si>
  <si>
    <t xml:space="preserve">UNEXPENDED BUDGET FORWARD                         </t>
  </si>
  <si>
    <t>9407</t>
  </si>
  <si>
    <t xml:space="preserve">UB TRANSFER IN-EXP BUDGET               </t>
  </si>
  <si>
    <t>9408</t>
  </si>
  <si>
    <t xml:space="preserve">UB TRANSFER OUT-REV BUDGET              </t>
  </si>
  <si>
    <t>9409</t>
  </si>
  <si>
    <t xml:space="preserve">UB TRANSFER IN-REV BUDGET               </t>
  </si>
  <si>
    <t>9410</t>
  </si>
  <si>
    <t xml:space="preserve">APPROPRIATION TRANSFER-IN COMMITTED     </t>
  </si>
  <si>
    <t>0578</t>
  </si>
  <si>
    <t xml:space="preserve">LEGISLATIVE FINANCING SOURCES                     </t>
  </si>
  <si>
    <t>1360</t>
  </si>
  <si>
    <t>2504</t>
  </si>
  <si>
    <t xml:space="preserve">LEGISLATIVE TRANSFERS IN                          </t>
  </si>
  <si>
    <t>9411</t>
  </si>
  <si>
    <t xml:space="preserve">APPROPRIATION TRANSFER-IN COLLECTED     </t>
  </si>
  <si>
    <t>9415</t>
  </si>
  <si>
    <t xml:space="preserve">BUDGET REDUCTION-COMMITTED              </t>
  </si>
  <si>
    <t>9416</t>
  </si>
  <si>
    <t xml:space="preserve">BUDGET REDUCTION-COLLECTED              </t>
  </si>
  <si>
    <t>9420</t>
  </si>
  <si>
    <t xml:space="preserve">OASI ST MATCH TRF IN FROM 902-COMMITTED </t>
  </si>
  <si>
    <t>9421</t>
  </si>
  <si>
    <t xml:space="preserve">OASI ST MATCH TRF IN FROM 902-COLLECTED </t>
  </si>
  <si>
    <t>9425</t>
  </si>
  <si>
    <t xml:space="preserve">INSUR-ST PD TRF IN FROM 327-COMMITTED   </t>
  </si>
  <si>
    <t>9426</t>
  </si>
  <si>
    <t xml:space="preserve">INSUR-ST PD TRF IN FROM 327-COLLECTED   </t>
  </si>
  <si>
    <t>9427</t>
  </si>
  <si>
    <t>SKIP - ST PD TRF IN FROM 327 - COMMITTED</t>
  </si>
  <si>
    <t>9428</t>
  </si>
  <si>
    <t>SKIP - ST PD TRF IN FROM 327 - COLLECTED</t>
  </si>
  <si>
    <t>9435</t>
  </si>
  <si>
    <t>RETIR-ST MATCH TRF IN FROM 327-COMMITTED</t>
  </si>
  <si>
    <t>9436</t>
  </si>
  <si>
    <t>RETIR-ST MATCH TRF IN FROM 327-COLLECTED</t>
  </si>
  <si>
    <t>9440</t>
  </si>
  <si>
    <t xml:space="preserve">BRP TRANSFER IN FROM 902-COMMITTED      </t>
  </si>
  <si>
    <t>9442</t>
  </si>
  <si>
    <t xml:space="preserve">BRP TRANSFER IN FROM 902-COLLECTED      </t>
  </si>
  <si>
    <t>9445</t>
  </si>
  <si>
    <t xml:space="preserve">SALARY INCR TRF IN FROM 902-COMMITTED   </t>
  </si>
  <si>
    <t>9447</t>
  </si>
  <si>
    <t xml:space="preserve">SALARY INCR TRF IN FROM 902-COLLECTED   </t>
  </si>
  <si>
    <t>9448</t>
  </si>
  <si>
    <t xml:space="preserve">LONGEVITY PAY INCR TRF IN FROM 902-COM  </t>
  </si>
  <si>
    <t>9449</t>
  </si>
  <si>
    <t xml:space="preserve">LONGEVITY PAY INCR TRF IN FR 902-COLL   </t>
  </si>
  <si>
    <t>9460</t>
  </si>
  <si>
    <t xml:space="preserve">JUDICIAL SALARY TRANSFER IN (FROM 902)  </t>
  </si>
  <si>
    <t>9465</t>
  </si>
  <si>
    <t xml:space="preserve">ORP TRANSFER IN FROM 902                </t>
  </si>
  <si>
    <t>9470</t>
  </si>
  <si>
    <t xml:space="preserve">GRP INS PROG TRANSFER IN-SELF INS (GIP) </t>
  </si>
  <si>
    <t>9475</t>
  </si>
  <si>
    <t xml:space="preserve">HEAF TRANSFER INTO HE FROM 902          </t>
  </si>
  <si>
    <t>1305</t>
  </si>
  <si>
    <t xml:space="preserve">CAPITAL APPROPRIATIONS                            </t>
  </si>
  <si>
    <t>9476</t>
  </si>
  <si>
    <t xml:space="preserve">HEAF TRNSFR INTO DEBT SERVICE APPN      </t>
  </si>
  <si>
    <t>9485</t>
  </si>
  <si>
    <t xml:space="preserve">WORKERS COMP (75% UNREIMBURSED)         </t>
  </si>
  <si>
    <t>9486</t>
  </si>
  <si>
    <t xml:space="preserve">UNEMPLOYMENT (50% UNREIMBURSED)         </t>
  </si>
  <si>
    <t>9498</t>
  </si>
  <si>
    <t xml:space="preserve">PETTY, TRAVEL, IMPREST BUDGET INCREASE  </t>
  </si>
  <si>
    <t>9499</t>
  </si>
  <si>
    <t xml:space="preserve">INVALID REV CODE/APPN COMBINATION       </t>
  </si>
  <si>
    <t>0901</t>
  </si>
  <si>
    <t xml:space="preserve">INVALID OBJECT/APPROPRIATION COMBINATION          </t>
  </si>
  <si>
    <t>9515</t>
  </si>
  <si>
    <t xml:space="preserve">APPROPRIATION TRANSFER OUT-COMMITTED    </t>
  </si>
  <si>
    <t>0591</t>
  </si>
  <si>
    <t xml:space="preserve">LEGISLATIVE FINANCING USES                        </t>
  </si>
  <si>
    <t>1365</t>
  </si>
  <si>
    <t>2686</t>
  </si>
  <si>
    <t xml:space="preserve">LEGISLATIVE TRANSFERS OUT                         </t>
  </si>
  <si>
    <t>9516</t>
  </si>
  <si>
    <t xml:space="preserve">APPROPRIATION TRANSFER OUT-COLLECTED    </t>
  </si>
  <si>
    <t>9520</t>
  </si>
  <si>
    <t xml:space="preserve">AGY 902 OASI ST MATCH TRF OUT-COMMITTED </t>
  </si>
  <si>
    <t>0592</t>
  </si>
  <si>
    <t xml:space="preserve">BUDGET ALLOCATION OUT                             </t>
  </si>
  <si>
    <t>2687</t>
  </si>
  <si>
    <t xml:space="preserve">BUDGET ALLOCATIONS OUT                            </t>
  </si>
  <si>
    <t>9521</t>
  </si>
  <si>
    <t xml:space="preserve">AGY 902 OASI ST MATCH TRF OUT-COLLECTED </t>
  </si>
  <si>
    <t>9525</t>
  </si>
  <si>
    <t xml:space="preserve">AGY 327 INSUR-ST PAID TRF OUT-COMMITTED </t>
  </si>
  <si>
    <t>9526</t>
  </si>
  <si>
    <t xml:space="preserve">AGY 327 INSUR-ST PAID TRF OUT-COLLECTED </t>
  </si>
  <si>
    <t>9535</t>
  </si>
  <si>
    <t>AGY 327-RETIR ST MATCH TRF OUT-COMMITTED</t>
  </si>
  <si>
    <t>9536</t>
  </si>
  <si>
    <t>AGY 327-RETIR ST MATCH TRF OUT-COLLECTED</t>
  </si>
  <si>
    <t>9540</t>
  </si>
  <si>
    <t xml:space="preserve">AGY 902 BRP TRANSFER OUT-COMMITTED      </t>
  </si>
  <si>
    <t>9541</t>
  </si>
  <si>
    <t xml:space="preserve">BRP TRF OUT TO STRATEGIES-COMMITTED     </t>
  </si>
  <si>
    <t>9542</t>
  </si>
  <si>
    <t xml:space="preserve">AGY 902 BRP TRANSFER OUT-COLLECTED      </t>
  </si>
  <si>
    <t>9543</t>
  </si>
  <si>
    <t xml:space="preserve">BRP TRF OUT TO STRATEGIES-COLLECTED     </t>
  </si>
  <si>
    <t>9545</t>
  </si>
  <si>
    <t xml:space="preserve">AGY 902 SALARY INCR TRF OUT-COMMITTED   </t>
  </si>
  <si>
    <t>9546</t>
  </si>
  <si>
    <t xml:space="preserve">SALARY INCR TRF OUT TO STRAT-COMMITTED  </t>
  </si>
  <si>
    <t>9547</t>
  </si>
  <si>
    <t xml:space="preserve">AGY 902 SALARY INCR TRF OUT-COLLECTED   </t>
  </si>
  <si>
    <t>9548</t>
  </si>
  <si>
    <t xml:space="preserve">SALARY INCR TRF OUT TO STRAT-COLLECTED  </t>
  </si>
  <si>
    <t>9560</t>
  </si>
  <si>
    <t xml:space="preserve">JUDICIAL SAL INC TRSFER OUT FROM 902    </t>
  </si>
  <si>
    <t>9561</t>
  </si>
  <si>
    <t xml:space="preserve">JUDICIAL SAL INC TRSFER OUT TO STRAT    </t>
  </si>
  <si>
    <t>9565</t>
  </si>
  <si>
    <t xml:space="preserve">ORP TRNFER TO HIGHER EDUCATION FROM 902 </t>
  </si>
  <si>
    <t>9570</t>
  </si>
  <si>
    <t>GRP INS PROG TRSFR OUT-SELF INSURED(GIP)</t>
  </si>
  <si>
    <t>9575</t>
  </si>
  <si>
    <t xml:space="preserve">AGY 902-HEAF,TEF,URF TRNS OUT-COMMITTED </t>
  </si>
  <si>
    <t>9576</t>
  </si>
  <si>
    <t xml:space="preserve">HEAF TRNSFR OUT TO DEBT SERVICE APPN    </t>
  </si>
  <si>
    <t>9577</t>
  </si>
  <si>
    <t xml:space="preserve">AGY 902-HEAF,TEF,URF TRNS OUT-COLLECTED </t>
  </si>
  <si>
    <t>9580</t>
  </si>
  <si>
    <t xml:space="preserve">LAPSED COMMITTED REVENUE APPROPRIATIONS </t>
  </si>
  <si>
    <t>9585</t>
  </si>
  <si>
    <t xml:space="preserve">STATEWIDE ALLOCATION LEG. TRANSFERS     </t>
  </si>
  <si>
    <t>0593</t>
  </si>
  <si>
    <t xml:space="preserve">STATEWIDE ALLOCATION LEG. TRANSFERS               </t>
  </si>
  <si>
    <t>9590</t>
  </si>
  <si>
    <t xml:space="preserve">LONGEVITY PAY INCREASE 902 TRF OUT-COMM </t>
  </si>
  <si>
    <t>9591</t>
  </si>
  <si>
    <t>LONGEVITY PAY INCR TRF OUT TO STRAT-COMM</t>
  </si>
  <si>
    <t>9592</t>
  </si>
  <si>
    <t>LONGEVITY PAY INCR 902 TRF OUT-COLLECTED</t>
  </si>
  <si>
    <t>9593</t>
  </si>
  <si>
    <t>LONGEVITY PAY INCR TRF OUT TO STRAT-COLL</t>
  </si>
  <si>
    <t>9599</t>
  </si>
  <si>
    <t>INVALID EXPENDTURE CODE/APPN COMBINATION</t>
  </si>
  <si>
    <t>9998</t>
  </si>
  <si>
    <t xml:space="preserve">STATISTICAL OBJECT                      </t>
  </si>
  <si>
    <t>24</t>
  </si>
  <si>
    <t>GOVT GAAP SRCE OBJ</t>
  </si>
  <si>
    <t>GOVT GAAP SRCE OBJ TITLE</t>
  </si>
  <si>
    <t>PROP GAAP SRCE OBJ</t>
  </si>
  <si>
    <t>PROP GAAP SRCE OBJ TITLE</t>
  </si>
  <si>
    <t>CNA GAAP SRCE OBJ</t>
  </si>
  <si>
    <t>CNA GAAP SRCE OBJ TITLE</t>
  </si>
  <si>
    <t>OBJ GROUP</t>
  </si>
  <si>
    <t>COMP OBJ</t>
  </si>
  <si>
    <t>COMP OBJ TITLE</t>
  </si>
  <si>
    <t>Appendix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</si>
</sst>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6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49" fontId="2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0" fillId="0" borderId="2" xfId="0" applyBorder="1"/>
    <xf numFmtId="0" fontId="1" fillId="0" borderId="3" xfId="0" applyFont="1" applyBorder="1"/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02"/>
  <sheetViews>
    <sheetView tabSelected="1" workbookViewId="0">
      <selection sqref="A1:I1"/>
    </sheetView>
  </sheetViews>
  <sheetFormatPr defaultColWidth="0" defaultRowHeight="14.5" zeroHeight="1" x14ac:dyDescent="0.35"/>
  <cols>
    <col min="1" max="1" width="9.1796875" customWidth="1"/>
    <col min="2" max="2" width="46.7265625" bestFit="1" customWidth="1"/>
    <col min="3" max="3" width="9.1796875" customWidth="1"/>
    <col min="4" max="4" width="48.81640625" bestFit="1" customWidth="1"/>
    <col min="5" max="5" width="9.1796875" customWidth="1"/>
    <col min="6" max="6" width="50.7265625" bestFit="1" customWidth="1"/>
    <col min="7" max="7" width="9.1796875" customWidth="1"/>
    <col min="8" max="8" width="46.81640625" bestFit="1" customWidth="1"/>
    <col min="9" max="9" width="9.1796875" customWidth="1"/>
    <col min="10" max="31" width="0" hidden="1" customWidth="1"/>
    <col min="32" max="16384" width="9.1796875" hidden="1"/>
  </cols>
  <sheetData>
    <row r="1" spans="1:31" s="2" customFormat="1" ht="21" x14ac:dyDescent="0.5">
      <c r="A1" s="7" t="s">
        <v>2824</v>
      </c>
      <c r="B1" s="7"/>
      <c r="C1" s="7"/>
      <c r="D1" s="7"/>
      <c r="E1" s="7"/>
      <c r="F1" s="7"/>
      <c r="G1" s="7"/>
      <c r="H1" s="7"/>
      <c r="I1" s="7"/>
    </row>
    <row r="2" spans="1:31" ht="56.5" x14ac:dyDescent="0.35">
      <c r="A2" s="3" t="s">
        <v>2822</v>
      </c>
      <c r="B2" s="3" t="s">
        <v>2823</v>
      </c>
      <c r="C2" s="3" t="s">
        <v>2815</v>
      </c>
      <c r="D2" s="3" t="s">
        <v>2816</v>
      </c>
      <c r="E2" s="3" t="s">
        <v>2817</v>
      </c>
      <c r="F2" s="3" t="s">
        <v>2818</v>
      </c>
      <c r="G2" s="3" t="s">
        <v>2819</v>
      </c>
      <c r="H2" s="3" t="s">
        <v>2820</v>
      </c>
      <c r="I2" s="3" t="s">
        <v>2821</v>
      </c>
      <c r="J2" s="4"/>
      <c r="K2" s="5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3</v>
      </c>
      <c r="G3" s="4" t="s">
        <v>5</v>
      </c>
      <c r="H3" s="4" t="s">
        <v>3</v>
      </c>
      <c r="I3" s="4" t="s">
        <v>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3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5</v>
      </c>
      <c r="H4" s="4" t="s">
        <v>3</v>
      </c>
      <c r="I4" s="4" t="s">
        <v>13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35">
      <c r="A5" s="4" t="s">
        <v>14</v>
      </c>
      <c r="B5" s="4" t="s">
        <v>15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5</v>
      </c>
      <c r="H5" s="4" t="s">
        <v>3</v>
      </c>
      <c r="I5" s="4" t="s">
        <v>13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35">
      <c r="A6" s="4" t="s">
        <v>16</v>
      </c>
      <c r="B6" s="4" t="s">
        <v>17</v>
      </c>
      <c r="C6" s="4" t="s">
        <v>18</v>
      </c>
      <c r="D6" s="4" t="s">
        <v>19</v>
      </c>
      <c r="E6" s="4" t="s">
        <v>4</v>
      </c>
      <c r="F6" s="4" t="s">
        <v>3</v>
      </c>
      <c r="G6" s="4" t="s">
        <v>5</v>
      </c>
      <c r="H6" s="4" t="s">
        <v>3</v>
      </c>
      <c r="I6" s="4" t="s">
        <v>13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5">
      <c r="A7" s="4" t="s">
        <v>20</v>
      </c>
      <c r="B7" s="4" t="s">
        <v>21</v>
      </c>
      <c r="C7" s="4" t="s">
        <v>18</v>
      </c>
      <c r="D7" s="4" t="s">
        <v>19</v>
      </c>
      <c r="E7" s="4" t="s">
        <v>4</v>
      </c>
      <c r="F7" s="4" t="s">
        <v>3</v>
      </c>
      <c r="G7" s="4" t="s">
        <v>5</v>
      </c>
      <c r="H7" s="4" t="s">
        <v>3</v>
      </c>
      <c r="I7" s="4" t="s">
        <v>13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35">
      <c r="A8" s="4" t="s">
        <v>22</v>
      </c>
      <c r="B8" s="4" t="s">
        <v>23</v>
      </c>
      <c r="C8" s="4" t="s">
        <v>18</v>
      </c>
      <c r="D8" s="4" t="s">
        <v>19</v>
      </c>
      <c r="E8" s="4" t="s">
        <v>4</v>
      </c>
      <c r="F8" s="4" t="s">
        <v>3</v>
      </c>
      <c r="G8" s="4" t="s">
        <v>5</v>
      </c>
      <c r="H8" s="4" t="s">
        <v>3</v>
      </c>
      <c r="I8" s="4" t="s">
        <v>13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35">
      <c r="A9" s="4" t="s">
        <v>24</v>
      </c>
      <c r="B9" s="4" t="s">
        <v>25</v>
      </c>
      <c r="C9" s="4" t="s">
        <v>18</v>
      </c>
      <c r="D9" s="4" t="s">
        <v>19</v>
      </c>
      <c r="E9" s="4" t="s">
        <v>4</v>
      </c>
      <c r="F9" s="4" t="s">
        <v>3</v>
      </c>
      <c r="G9" s="4" t="s">
        <v>5</v>
      </c>
      <c r="H9" s="4" t="s">
        <v>3</v>
      </c>
      <c r="I9" s="4" t="s">
        <v>13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35">
      <c r="A10" s="4" t="s">
        <v>26</v>
      </c>
      <c r="B10" s="4" t="s">
        <v>27</v>
      </c>
      <c r="C10" s="4" t="s">
        <v>18</v>
      </c>
      <c r="D10" s="4" t="s">
        <v>19</v>
      </c>
      <c r="E10" s="4" t="s">
        <v>4</v>
      </c>
      <c r="F10" s="4" t="s">
        <v>3</v>
      </c>
      <c r="G10" s="4" t="s">
        <v>5</v>
      </c>
      <c r="H10" s="4" t="s">
        <v>3</v>
      </c>
      <c r="I10" s="4" t="s">
        <v>13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35">
      <c r="A11" s="4" t="s">
        <v>28</v>
      </c>
      <c r="B11" s="4" t="s">
        <v>29</v>
      </c>
      <c r="C11" s="4" t="s">
        <v>18</v>
      </c>
      <c r="D11" s="4" t="s">
        <v>19</v>
      </c>
      <c r="E11" s="4" t="s">
        <v>4</v>
      </c>
      <c r="F11" s="4" t="s">
        <v>3</v>
      </c>
      <c r="G11" s="4" t="s">
        <v>5</v>
      </c>
      <c r="H11" s="4" t="s">
        <v>3</v>
      </c>
      <c r="I11" s="4" t="s">
        <v>13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35">
      <c r="A12" s="4" t="s">
        <v>30</v>
      </c>
      <c r="B12" s="4" t="s">
        <v>31</v>
      </c>
      <c r="C12" s="4" t="s">
        <v>18</v>
      </c>
      <c r="D12" s="4" t="s">
        <v>19</v>
      </c>
      <c r="E12" s="4" t="s">
        <v>4</v>
      </c>
      <c r="F12" s="4" t="s">
        <v>3</v>
      </c>
      <c r="G12" s="4" t="s">
        <v>5</v>
      </c>
      <c r="H12" s="4" t="s">
        <v>3</v>
      </c>
      <c r="I12" s="4" t="s">
        <v>13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35">
      <c r="A13" s="4" t="s">
        <v>32</v>
      </c>
      <c r="B13" s="4" t="s">
        <v>33</v>
      </c>
      <c r="C13" s="4" t="s">
        <v>34</v>
      </c>
      <c r="D13" s="4" t="s">
        <v>35</v>
      </c>
      <c r="E13" s="4" t="s">
        <v>4</v>
      </c>
      <c r="F13" s="4" t="s">
        <v>3</v>
      </c>
      <c r="G13" s="4" t="s">
        <v>5</v>
      </c>
      <c r="H13" s="4" t="s">
        <v>3</v>
      </c>
      <c r="I13" s="4" t="s">
        <v>13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35">
      <c r="A14" s="4" t="s">
        <v>36</v>
      </c>
      <c r="B14" s="4" t="s">
        <v>37</v>
      </c>
      <c r="C14" s="4" t="s">
        <v>34</v>
      </c>
      <c r="D14" s="4" t="s">
        <v>35</v>
      </c>
      <c r="E14" s="4" t="s">
        <v>38</v>
      </c>
      <c r="F14" s="4" t="s">
        <v>39</v>
      </c>
      <c r="G14" s="4" t="s">
        <v>5</v>
      </c>
      <c r="H14" s="4" t="s">
        <v>3</v>
      </c>
      <c r="I14" s="4" t="s">
        <v>13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35">
      <c r="A15" s="4" t="s">
        <v>40</v>
      </c>
      <c r="B15" s="4" t="s">
        <v>41</v>
      </c>
      <c r="C15" s="4" t="s">
        <v>34</v>
      </c>
      <c r="D15" s="4" t="s">
        <v>35</v>
      </c>
      <c r="E15" s="4" t="s">
        <v>4</v>
      </c>
      <c r="F15" s="4" t="s">
        <v>3</v>
      </c>
      <c r="G15" s="4" t="s">
        <v>5</v>
      </c>
      <c r="H15" s="4" t="s">
        <v>3</v>
      </c>
      <c r="I15" s="4" t="s">
        <v>13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35">
      <c r="A16" s="4" t="s">
        <v>42</v>
      </c>
      <c r="B16" s="4" t="s">
        <v>43</v>
      </c>
      <c r="C16" s="4" t="s">
        <v>18</v>
      </c>
      <c r="D16" s="4" t="s">
        <v>19</v>
      </c>
      <c r="E16" s="4" t="s">
        <v>4</v>
      </c>
      <c r="F16" s="4" t="s">
        <v>3</v>
      </c>
      <c r="G16" s="4" t="s">
        <v>5</v>
      </c>
      <c r="H16" s="4" t="s">
        <v>3</v>
      </c>
      <c r="I16" s="4" t="s">
        <v>13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35">
      <c r="A17" s="4" t="s">
        <v>44</v>
      </c>
      <c r="B17" s="4" t="s">
        <v>45</v>
      </c>
      <c r="C17" s="4" t="s">
        <v>34</v>
      </c>
      <c r="D17" s="4" t="s">
        <v>35</v>
      </c>
      <c r="E17" s="4" t="s">
        <v>4</v>
      </c>
      <c r="F17" s="4" t="s">
        <v>3</v>
      </c>
      <c r="G17" s="4" t="s">
        <v>5</v>
      </c>
      <c r="H17" s="4" t="s">
        <v>3</v>
      </c>
      <c r="I17" s="4" t="s">
        <v>13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35">
      <c r="A18" s="4" t="s">
        <v>46</v>
      </c>
      <c r="B18" s="4" t="s">
        <v>47</v>
      </c>
      <c r="C18" s="4" t="s">
        <v>34</v>
      </c>
      <c r="D18" s="4" t="s">
        <v>35</v>
      </c>
      <c r="E18" s="4" t="s">
        <v>4</v>
      </c>
      <c r="F18" s="4" t="s">
        <v>3</v>
      </c>
      <c r="G18" s="4" t="s">
        <v>5</v>
      </c>
      <c r="H18" s="4" t="s">
        <v>3</v>
      </c>
      <c r="I18" s="4" t="s">
        <v>13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35">
      <c r="A19" s="4" t="s">
        <v>48</v>
      </c>
      <c r="B19" s="4" t="s">
        <v>49</v>
      </c>
      <c r="C19" s="4" t="s">
        <v>34</v>
      </c>
      <c r="D19" s="4" t="s">
        <v>35</v>
      </c>
      <c r="E19" s="4" t="s">
        <v>4</v>
      </c>
      <c r="F19" s="4" t="s">
        <v>3</v>
      </c>
      <c r="G19" s="4" t="s">
        <v>5</v>
      </c>
      <c r="H19" s="4" t="s">
        <v>3</v>
      </c>
      <c r="I19" s="4" t="s">
        <v>13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35">
      <c r="A20" s="4" t="s">
        <v>50</v>
      </c>
      <c r="B20" s="4" t="s">
        <v>51</v>
      </c>
      <c r="C20" s="4" t="s">
        <v>34</v>
      </c>
      <c r="D20" s="4" t="s">
        <v>35</v>
      </c>
      <c r="E20" s="4" t="s">
        <v>4</v>
      </c>
      <c r="F20" s="4" t="s">
        <v>3</v>
      </c>
      <c r="G20" s="4" t="s">
        <v>5</v>
      </c>
      <c r="H20" s="4" t="s">
        <v>3</v>
      </c>
      <c r="I20" s="4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35">
      <c r="A21" s="4" t="s">
        <v>52</v>
      </c>
      <c r="B21" s="4" t="s">
        <v>53</v>
      </c>
      <c r="C21" s="4" t="s">
        <v>34</v>
      </c>
      <c r="D21" s="4" t="s">
        <v>35</v>
      </c>
      <c r="E21" s="4" t="s">
        <v>4</v>
      </c>
      <c r="F21" s="4" t="s">
        <v>3</v>
      </c>
      <c r="G21" s="4" t="s">
        <v>5</v>
      </c>
      <c r="H21" s="4" t="s">
        <v>3</v>
      </c>
      <c r="I21" s="4" t="s">
        <v>13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35">
      <c r="A22" s="4" t="s">
        <v>54</v>
      </c>
      <c r="B22" s="4" t="s">
        <v>55</v>
      </c>
      <c r="C22" s="4" t="s">
        <v>34</v>
      </c>
      <c r="D22" s="4" t="s">
        <v>35</v>
      </c>
      <c r="E22" s="4" t="s">
        <v>4</v>
      </c>
      <c r="F22" s="4" t="s">
        <v>3</v>
      </c>
      <c r="G22" s="4" t="s">
        <v>56</v>
      </c>
      <c r="H22" s="4" t="s">
        <v>57</v>
      </c>
      <c r="I22" s="4" t="s">
        <v>13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35">
      <c r="A23" s="4" t="s">
        <v>58</v>
      </c>
      <c r="B23" s="4" t="s">
        <v>59</v>
      </c>
      <c r="C23" s="4" t="s">
        <v>34</v>
      </c>
      <c r="D23" s="4" t="s">
        <v>35</v>
      </c>
      <c r="E23" s="4" t="s">
        <v>4</v>
      </c>
      <c r="F23" s="4" t="s">
        <v>3</v>
      </c>
      <c r="G23" s="4" t="s">
        <v>5</v>
      </c>
      <c r="H23" s="4" t="s">
        <v>3</v>
      </c>
      <c r="I23" s="4" t="s">
        <v>13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35">
      <c r="A24" s="4" t="s">
        <v>60</v>
      </c>
      <c r="B24" s="4" t="s">
        <v>61</v>
      </c>
      <c r="C24" s="4" t="s">
        <v>34</v>
      </c>
      <c r="D24" s="4" t="s">
        <v>35</v>
      </c>
      <c r="E24" s="4" t="s">
        <v>4</v>
      </c>
      <c r="F24" s="4" t="s">
        <v>3</v>
      </c>
      <c r="G24" s="4" t="s">
        <v>5</v>
      </c>
      <c r="H24" s="4" t="s">
        <v>3</v>
      </c>
      <c r="I24" s="4" t="s">
        <v>13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35">
      <c r="A25" s="4" t="s">
        <v>62</v>
      </c>
      <c r="B25" s="4" t="s">
        <v>63</v>
      </c>
      <c r="C25" s="4" t="s">
        <v>34</v>
      </c>
      <c r="D25" s="4" t="s">
        <v>35</v>
      </c>
      <c r="E25" s="4" t="s">
        <v>4</v>
      </c>
      <c r="F25" s="4" t="s">
        <v>3</v>
      </c>
      <c r="G25" s="4" t="s">
        <v>5</v>
      </c>
      <c r="H25" s="4" t="s">
        <v>3</v>
      </c>
      <c r="I25" s="4" t="s">
        <v>13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35">
      <c r="A26" s="4" t="s">
        <v>64</v>
      </c>
      <c r="B26" s="4" t="s">
        <v>65</v>
      </c>
      <c r="C26" s="4" t="s">
        <v>34</v>
      </c>
      <c r="D26" s="4" t="s">
        <v>35</v>
      </c>
      <c r="E26" s="4" t="s">
        <v>4</v>
      </c>
      <c r="F26" s="4" t="s">
        <v>3</v>
      </c>
      <c r="G26" s="4" t="s">
        <v>5</v>
      </c>
      <c r="H26" s="4" t="s">
        <v>3</v>
      </c>
      <c r="I26" s="4" t="s">
        <v>13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35">
      <c r="A27" s="4" t="s">
        <v>66</v>
      </c>
      <c r="B27" s="4" t="s">
        <v>67</v>
      </c>
      <c r="C27" s="4" t="s">
        <v>34</v>
      </c>
      <c r="D27" s="4" t="s">
        <v>35</v>
      </c>
      <c r="E27" s="4" t="s">
        <v>4</v>
      </c>
      <c r="F27" s="4" t="s">
        <v>3</v>
      </c>
      <c r="G27" s="4" t="s">
        <v>5</v>
      </c>
      <c r="H27" s="4" t="s">
        <v>3</v>
      </c>
      <c r="I27" s="4" t="s">
        <v>13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35">
      <c r="A28" s="4" t="s">
        <v>68</v>
      </c>
      <c r="B28" s="4" t="s">
        <v>69</v>
      </c>
      <c r="C28" s="4" t="s">
        <v>34</v>
      </c>
      <c r="D28" s="4" t="s">
        <v>35</v>
      </c>
      <c r="E28" s="4" t="s">
        <v>4</v>
      </c>
      <c r="F28" s="4" t="s">
        <v>3</v>
      </c>
      <c r="G28" s="4" t="s">
        <v>5</v>
      </c>
      <c r="H28" s="4" t="s">
        <v>3</v>
      </c>
      <c r="I28" s="4" t="s">
        <v>13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35">
      <c r="A29" s="4" t="s">
        <v>70</v>
      </c>
      <c r="B29" s="4" t="s">
        <v>71</v>
      </c>
      <c r="C29" s="4" t="s">
        <v>34</v>
      </c>
      <c r="D29" s="4" t="s">
        <v>35</v>
      </c>
      <c r="E29" s="4" t="s">
        <v>4</v>
      </c>
      <c r="F29" s="4" t="s">
        <v>3</v>
      </c>
      <c r="G29" s="4" t="s">
        <v>5</v>
      </c>
      <c r="H29" s="4" t="s">
        <v>3</v>
      </c>
      <c r="I29" s="4" t="s">
        <v>13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35">
      <c r="A30" s="4" t="s">
        <v>72</v>
      </c>
      <c r="B30" s="4" t="s">
        <v>73</v>
      </c>
      <c r="C30" s="4" t="s">
        <v>34</v>
      </c>
      <c r="D30" s="4" t="s">
        <v>35</v>
      </c>
      <c r="E30" s="4" t="s">
        <v>4</v>
      </c>
      <c r="F30" s="4" t="s">
        <v>3</v>
      </c>
      <c r="G30" s="4" t="s">
        <v>5</v>
      </c>
      <c r="H30" s="4" t="s">
        <v>3</v>
      </c>
      <c r="I30" s="4" t="s">
        <v>13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35">
      <c r="A31" s="4" t="s">
        <v>74</v>
      </c>
      <c r="B31" s="4" t="s">
        <v>75</v>
      </c>
      <c r="C31" s="4" t="s">
        <v>34</v>
      </c>
      <c r="D31" s="4" t="s">
        <v>35</v>
      </c>
      <c r="E31" s="4" t="s">
        <v>4</v>
      </c>
      <c r="F31" s="4" t="s">
        <v>3</v>
      </c>
      <c r="G31" s="4" t="s">
        <v>5</v>
      </c>
      <c r="H31" s="4" t="s">
        <v>3</v>
      </c>
      <c r="I31" s="4" t="s">
        <v>13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35">
      <c r="A32" s="4" t="s">
        <v>76</v>
      </c>
      <c r="B32" s="4" t="s">
        <v>77</v>
      </c>
      <c r="C32" s="4" t="s">
        <v>78</v>
      </c>
      <c r="D32" s="4" t="s">
        <v>79</v>
      </c>
      <c r="E32" s="4" t="s">
        <v>80</v>
      </c>
      <c r="F32" s="4" t="s">
        <v>81</v>
      </c>
      <c r="G32" s="4" t="s">
        <v>5</v>
      </c>
      <c r="H32" s="4" t="s">
        <v>3</v>
      </c>
      <c r="I32" s="4" t="s">
        <v>13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35">
      <c r="A33" s="4" t="s">
        <v>82</v>
      </c>
      <c r="B33" s="4" t="s">
        <v>83</v>
      </c>
      <c r="C33" s="4" t="s">
        <v>78</v>
      </c>
      <c r="D33" s="4" t="s">
        <v>79</v>
      </c>
      <c r="E33" s="4" t="s">
        <v>4</v>
      </c>
      <c r="F33" s="4" t="s">
        <v>3</v>
      </c>
      <c r="G33" s="4" t="s">
        <v>5</v>
      </c>
      <c r="H33" s="4" t="s">
        <v>3</v>
      </c>
      <c r="I33" s="4" t="s">
        <v>13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35">
      <c r="A34" s="4" t="s">
        <v>84</v>
      </c>
      <c r="B34" s="4" t="s">
        <v>85</v>
      </c>
      <c r="C34" s="4" t="s">
        <v>34</v>
      </c>
      <c r="D34" s="4" t="s">
        <v>35</v>
      </c>
      <c r="E34" s="4" t="s">
        <v>4</v>
      </c>
      <c r="F34" s="4" t="s">
        <v>3</v>
      </c>
      <c r="G34" s="4" t="s">
        <v>5</v>
      </c>
      <c r="H34" s="4" t="s">
        <v>3</v>
      </c>
      <c r="I34" s="4" t="s">
        <v>13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35">
      <c r="A35" s="4" t="s">
        <v>86</v>
      </c>
      <c r="B35" s="4" t="s">
        <v>87</v>
      </c>
      <c r="C35" s="4" t="s">
        <v>34</v>
      </c>
      <c r="D35" s="4" t="s">
        <v>35</v>
      </c>
      <c r="E35" s="4" t="s">
        <v>88</v>
      </c>
      <c r="F35" s="4" t="s">
        <v>89</v>
      </c>
      <c r="G35" s="4" t="s">
        <v>5</v>
      </c>
      <c r="H35" s="4" t="s">
        <v>3</v>
      </c>
      <c r="I35" s="4" t="s">
        <v>13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35">
      <c r="A36" s="4" t="s">
        <v>90</v>
      </c>
      <c r="B36" s="4" t="s">
        <v>91</v>
      </c>
      <c r="C36" s="4" t="s">
        <v>34</v>
      </c>
      <c r="D36" s="4" t="s">
        <v>35</v>
      </c>
      <c r="E36" s="4" t="s">
        <v>80</v>
      </c>
      <c r="F36" s="4" t="s">
        <v>81</v>
      </c>
      <c r="G36" s="4" t="s">
        <v>5</v>
      </c>
      <c r="H36" s="4" t="s">
        <v>3</v>
      </c>
      <c r="I36" s="4" t="s">
        <v>13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35">
      <c r="A37" s="4" t="s">
        <v>92</v>
      </c>
      <c r="B37" s="4" t="s">
        <v>93</v>
      </c>
      <c r="C37" s="4" t="s">
        <v>34</v>
      </c>
      <c r="D37" s="4" t="s">
        <v>35</v>
      </c>
      <c r="E37" s="4" t="s">
        <v>80</v>
      </c>
      <c r="F37" s="4" t="s">
        <v>81</v>
      </c>
      <c r="G37" s="4" t="s">
        <v>5</v>
      </c>
      <c r="H37" s="4" t="s">
        <v>3</v>
      </c>
      <c r="I37" s="4" t="s">
        <v>13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35">
      <c r="A38" s="4" t="s">
        <v>94</v>
      </c>
      <c r="B38" s="4" t="s">
        <v>95</v>
      </c>
      <c r="C38" s="4" t="s">
        <v>96</v>
      </c>
      <c r="D38" s="4" t="s">
        <v>97</v>
      </c>
      <c r="E38" s="4" t="s">
        <v>4</v>
      </c>
      <c r="F38" s="4" t="s">
        <v>3</v>
      </c>
      <c r="G38" s="4" t="s">
        <v>5</v>
      </c>
      <c r="H38" s="4" t="s">
        <v>3</v>
      </c>
      <c r="I38" s="4" t="s">
        <v>98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35">
      <c r="A39" s="4" t="s">
        <v>99</v>
      </c>
      <c r="B39" s="4" t="s">
        <v>100</v>
      </c>
      <c r="C39" s="4" t="s">
        <v>34</v>
      </c>
      <c r="D39" s="4" t="s">
        <v>35</v>
      </c>
      <c r="E39" s="4" t="s">
        <v>4</v>
      </c>
      <c r="F39" s="4" t="s">
        <v>3</v>
      </c>
      <c r="G39" s="4" t="s">
        <v>5</v>
      </c>
      <c r="H39" s="4" t="s">
        <v>3</v>
      </c>
      <c r="I39" s="4" t="s">
        <v>13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35">
      <c r="A40" s="4" t="s">
        <v>101</v>
      </c>
      <c r="B40" s="4" t="s">
        <v>102</v>
      </c>
      <c r="C40" s="4" t="s">
        <v>34</v>
      </c>
      <c r="D40" s="4" t="s">
        <v>35</v>
      </c>
      <c r="E40" s="4" t="s">
        <v>4</v>
      </c>
      <c r="F40" s="4" t="s">
        <v>3</v>
      </c>
      <c r="G40" s="4" t="s">
        <v>5</v>
      </c>
      <c r="H40" s="4" t="s">
        <v>3</v>
      </c>
      <c r="I40" s="4" t="s">
        <v>13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35">
      <c r="A41" s="4" t="s">
        <v>103</v>
      </c>
      <c r="B41" s="4" t="s">
        <v>104</v>
      </c>
      <c r="C41" s="4" t="s">
        <v>34</v>
      </c>
      <c r="D41" s="4" t="s">
        <v>35</v>
      </c>
      <c r="E41" s="4" t="s">
        <v>4</v>
      </c>
      <c r="F41" s="4" t="s">
        <v>3</v>
      </c>
      <c r="G41" s="4" t="s">
        <v>5</v>
      </c>
      <c r="H41" s="4" t="s">
        <v>3</v>
      </c>
      <c r="I41" s="4" t="s">
        <v>13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35">
      <c r="A42" s="4" t="s">
        <v>105</v>
      </c>
      <c r="B42" s="4" t="s">
        <v>106</v>
      </c>
      <c r="C42" s="4" t="s">
        <v>34</v>
      </c>
      <c r="D42" s="4" t="s">
        <v>35</v>
      </c>
      <c r="E42" s="4" t="s">
        <v>4</v>
      </c>
      <c r="F42" s="4" t="s">
        <v>3</v>
      </c>
      <c r="G42" s="4" t="s">
        <v>5</v>
      </c>
      <c r="H42" s="4" t="s">
        <v>3</v>
      </c>
      <c r="I42" s="4" t="s">
        <v>13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35">
      <c r="A43" s="4" t="s">
        <v>107</v>
      </c>
      <c r="B43" s="4" t="s">
        <v>108</v>
      </c>
      <c r="C43" s="4" t="s">
        <v>34</v>
      </c>
      <c r="D43" s="4" t="s">
        <v>35</v>
      </c>
      <c r="E43" s="4" t="s">
        <v>4</v>
      </c>
      <c r="F43" s="4" t="s">
        <v>3</v>
      </c>
      <c r="G43" s="4" t="s">
        <v>5</v>
      </c>
      <c r="H43" s="4" t="s">
        <v>3</v>
      </c>
      <c r="I43" s="4" t="s">
        <v>13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35">
      <c r="A44" s="4" t="s">
        <v>109</v>
      </c>
      <c r="B44" s="4" t="s">
        <v>110</v>
      </c>
      <c r="C44" s="4" t="s">
        <v>34</v>
      </c>
      <c r="D44" s="4" t="s">
        <v>35</v>
      </c>
      <c r="E44" s="4" t="s">
        <v>4</v>
      </c>
      <c r="F44" s="4" t="s">
        <v>3</v>
      </c>
      <c r="G44" s="4" t="s">
        <v>5</v>
      </c>
      <c r="H44" s="4" t="s">
        <v>3</v>
      </c>
      <c r="I44" s="4" t="s">
        <v>13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35">
      <c r="A45" s="4" t="s">
        <v>111</v>
      </c>
      <c r="B45" s="4" t="s">
        <v>112</v>
      </c>
      <c r="C45" s="4" t="s">
        <v>34</v>
      </c>
      <c r="D45" s="4" t="s">
        <v>35</v>
      </c>
      <c r="E45" s="4" t="s">
        <v>4</v>
      </c>
      <c r="F45" s="4" t="s">
        <v>3</v>
      </c>
      <c r="G45" s="4" t="s">
        <v>5</v>
      </c>
      <c r="H45" s="4" t="s">
        <v>3</v>
      </c>
      <c r="I45" s="4" t="s">
        <v>13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35">
      <c r="A46" s="4" t="s">
        <v>113</v>
      </c>
      <c r="B46" s="4" t="s">
        <v>114</v>
      </c>
      <c r="C46" s="4" t="s">
        <v>34</v>
      </c>
      <c r="D46" s="4" t="s">
        <v>35</v>
      </c>
      <c r="E46" s="4" t="s">
        <v>4</v>
      </c>
      <c r="F46" s="4" t="s">
        <v>3</v>
      </c>
      <c r="G46" s="4" t="s">
        <v>5</v>
      </c>
      <c r="H46" s="4" t="s">
        <v>3</v>
      </c>
      <c r="I46" s="4" t="s">
        <v>13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35">
      <c r="A47" s="4" t="s">
        <v>115</v>
      </c>
      <c r="B47" s="4" t="s">
        <v>116</v>
      </c>
      <c r="C47" s="4" t="s">
        <v>78</v>
      </c>
      <c r="D47" s="4" t="s">
        <v>79</v>
      </c>
      <c r="E47" s="4" t="s">
        <v>117</v>
      </c>
      <c r="F47" s="4" t="s">
        <v>118</v>
      </c>
      <c r="G47" s="4" t="s">
        <v>5</v>
      </c>
      <c r="H47" s="4" t="s">
        <v>3</v>
      </c>
      <c r="I47" s="4" t="s">
        <v>13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35">
      <c r="A48" s="4" t="s">
        <v>119</v>
      </c>
      <c r="B48" s="4" t="s">
        <v>120</v>
      </c>
      <c r="C48" s="4" t="s">
        <v>18</v>
      </c>
      <c r="D48" s="4" t="s">
        <v>19</v>
      </c>
      <c r="E48" s="4" t="s">
        <v>4</v>
      </c>
      <c r="F48" s="4" t="s">
        <v>3</v>
      </c>
      <c r="G48" s="4" t="s">
        <v>5</v>
      </c>
      <c r="H48" s="4" t="s">
        <v>3</v>
      </c>
      <c r="I48" s="4" t="s">
        <v>13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35">
      <c r="A49" s="4" t="s">
        <v>121</v>
      </c>
      <c r="B49" s="4" t="s">
        <v>122</v>
      </c>
      <c r="C49" s="4" t="s">
        <v>18</v>
      </c>
      <c r="D49" s="4" t="s">
        <v>19</v>
      </c>
      <c r="E49" s="4" t="s">
        <v>4</v>
      </c>
      <c r="F49" s="4" t="s">
        <v>3</v>
      </c>
      <c r="G49" s="4" t="s">
        <v>5</v>
      </c>
      <c r="H49" s="4" t="s">
        <v>3</v>
      </c>
      <c r="I49" s="4" t="s">
        <v>13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35">
      <c r="A50" s="4" t="s">
        <v>123</v>
      </c>
      <c r="B50" s="4" t="s">
        <v>124</v>
      </c>
      <c r="C50" s="4" t="s">
        <v>18</v>
      </c>
      <c r="D50" s="4" t="s">
        <v>19</v>
      </c>
      <c r="E50" s="4" t="s">
        <v>4</v>
      </c>
      <c r="F50" s="4" t="s">
        <v>3</v>
      </c>
      <c r="G50" s="4" t="s">
        <v>5</v>
      </c>
      <c r="H50" s="4" t="s">
        <v>3</v>
      </c>
      <c r="I50" s="4" t="s">
        <v>13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35">
      <c r="A51" s="4" t="s">
        <v>125</v>
      </c>
      <c r="B51" s="4" t="s">
        <v>126</v>
      </c>
      <c r="C51" s="4" t="s">
        <v>18</v>
      </c>
      <c r="D51" s="4" t="s">
        <v>19</v>
      </c>
      <c r="E51" s="4" t="s">
        <v>4</v>
      </c>
      <c r="F51" s="4" t="s">
        <v>3</v>
      </c>
      <c r="G51" s="4" t="s">
        <v>5</v>
      </c>
      <c r="H51" s="4" t="s">
        <v>3</v>
      </c>
      <c r="I51" s="4" t="s">
        <v>127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35">
      <c r="A52" s="4" t="s">
        <v>128</v>
      </c>
      <c r="B52" s="4" t="s">
        <v>129</v>
      </c>
      <c r="C52" s="4" t="s">
        <v>18</v>
      </c>
      <c r="D52" s="4" t="s">
        <v>19</v>
      </c>
      <c r="E52" s="4" t="s">
        <v>4</v>
      </c>
      <c r="F52" s="4" t="s">
        <v>3</v>
      </c>
      <c r="G52" s="4" t="s">
        <v>5</v>
      </c>
      <c r="H52" s="4" t="s">
        <v>3</v>
      </c>
      <c r="I52" s="4" t="s">
        <v>13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35">
      <c r="A53" s="4" t="s">
        <v>130</v>
      </c>
      <c r="B53" s="4" t="s">
        <v>131</v>
      </c>
      <c r="C53" s="4" t="s">
        <v>18</v>
      </c>
      <c r="D53" s="4" t="s">
        <v>19</v>
      </c>
      <c r="E53" s="4" t="s">
        <v>4</v>
      </c>
      <c r="F53" s="4" t="s">
        <v>3</v>
      </c>
      <c r="G53" s="4" t="s">
        <v>5</v>
      </c>
      <c r="H53" s="4" t="s">
        <v>3</v>
      </c>
      <c r="I53" s="4" t="s">
        <v>127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35">
      <c r="A54" s="4" t="s">
        <v>132</v>
      </c>
      <c r="B54" s="4" t="s">
        <v>133</v>
      </c>
      <c r="C54" s="4" t="s">
        <v>34</v>
      </c>
      <c r="D54" s="4" t="s">
        <v>35</v>
      </c>
      <c r="E54" s="4" t="s">
        <v>4</v>
      </c>
      <c r="F54" s="4" t="s">
        <v>3</v>
      </c>
      <c r="G54" s="4" t="s">
        <v>5</v>
      </c>
      <c r="H54" s="4" t="s">
        <v>3</v>
      </c>
      <c r="I54" s="4" t="s">
        <v>13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35">
      <c r="A55" s="4" t="s">
        <v>134</v>
      </c>
      <c r="B55" s="4" t="s">
        <v>135</v>
      </c>
      <c r="C55" s="4" t="s">
        <v>34</v>
      </c>
      <c r="D55" s="4" t="s">
        <v>35</v>
      </c>
      <c r="E55" s="4" t="s">
        <v>4</v>
      </c>
      <c r="F55" s="4" t="s">
        <v>3</v>
      </c>
      <c r="G55" s="4" t="s">
        <v>5</v>
      </c>
      <c r="H55" s="4" t="s">
        <v>3</v>
      </c>
      <c r="I55" s="4" t="s">
        <v>13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35">
      <c r="A56" s="4" t="s">
        <v>136</v>
      </c>
      <c r="B56" s="4" t="s">
        <v>137</v>
      </c>
      <c r="C56" s="4" t="s">
        <v>34</v>
      </c>
      <c r="D56" s="4" t="s">
        <v>35</v>
      </c>
      <c r="E56" s="4" t="s">
        <v>4</v>
      </c>
      <c r="F56" s="4" t="s">
        <v>3</v>
      </c>
      <c r="G56" s="4" t="s">
        <v>5</v>
      </c>
      <c r="H56" s="4" t="s">
        <v>3</v>
      </c>
      <c r="I56" s="4" t="s">
        <v>13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35">
      <c r="A57" s="4" t="s">
        <v>138</v>
      </c>
      <c r="B57" s="4" t="s">
        <v>139</v>
      </c>
      <c r="C57" s="4" t="s">
        <v>34</v>
      </c>
      <c r="D57" s="4" t="s">
        <v>35</v>
      </c>
      <c r="E57" s="4" t="s">
        <v>4</v>
      </c>
      <c r="F57" s="4" t="s">
        <v>3</v>
      </c>
      <c r="G57" s="4" t="s">
        <v>5</v>
      </c>
      <c r="H57" s="4" t="s">
        <v>3</v>
      </c>
      <c r="I57" s="4" t="s">
        <v>127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35">
      <c r="A58" s="4" t="s">
        <v>140</v>
      </c>
      <c r="B58" s="4" t="s">
        <v>141</v>
      </c>
      <c r="C58" s="4" t="s">
        <v>18</v>
      </c>
      <c r="D58" s="4" t="s">
        <v>19</v>
      </c>
      <c r="E58" s="4" t="s">
        <v>4</v>
      </c>
      <c r="F58" s="4" t="s">
        <v>3</v>
      </c>
      <c r="G58" s="4" t="s">
        <v>5</v>
      </c>
      <c r="H58" s="4" t="s">
        <v>3</v>
      </c>
      <c r="I58" s="4" t="s">
        <v>13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35">
      <c r="A59" s="4" t="s">
        <v>142</v>
      </c>
      <c r="B59" s="4" t="s">
        <v>143</v>
      </c>
      <c r="C59" s="4" t="s">
        <v>144</v>
      </c>
      <c r="D59" s="4" t="s">
        <v>145</v>
      </c>
      <c r="E59" s="4" t="s">
        <v>4</v>
      </c>
      <c r="F59" s="4" t="s">
        <v>3</v>
      </c>
      <c r="G59" s="4" t="s">
        <v>5</v>
      </c>
      <c r="H59" s="4" t="s">
        <v>3</v>
      </c>
      <c r="I59" s="4" t="s">
        <v>13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35">
      <c r="A60" s="4" t="s">
        <v>146</v>
      </c>
      <c r="B60" s="4" t="s">
        <v>147</v>
      </c>
      <c r="C60" s="4" t="s">
        <v>34</v>
      </c>
      <c r="D60" s="4" t="s">
        <v>35</v>
      </c>
      <c r="E60" s="4" t="s">
        <v>4</v>
      </c>
      <c r="F60" s="4" t="s">
        <v>3</v>
      </c>
      <c r="G60" s="4" t="s">
        <v>5</v>
      </c>
      <c r="H60" s="4" t="s">
        <v>3</v>
      </c>
      <c r="I60" s="4" t="s">
        <v>13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35">
      <c r="A61" s="4" t="s">
        <v>148</v>
      </c>
      <c r="B61" s="4" t="s">
        <v>149</v>
      </c>
      <c r="C61" s="4" t="s">
        <v>34</v>
      </c>
      <c r="D61" s="4" t="s">
        <v>35</v>
      </c>
      <c r="E61" s="4" t="s">
        <v>4</v>
      </c>
      <c r="F61" s="4" t="s">
        <v>3</v>
      </c>
      <c r="G61" s="4" t="s">
        <v>5</v>
      </c>
      <c r="H61" s="4" t="s">
        <v>3</v>
      </c>
      <c r="I61" s="4" t="s">
        <v>13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35">
      <c r="A62" s="4" t="s">
        <v>150</v>
      </c>
      <c r="B62" s="4" t="s">
        <v>151</v>
      </c>
      <c r="C62" s="4" t="s">
        <v>34</v>
      </c>
      <c r="D62" s="4" t="s">
        <v>35</v>
      </c>
      <c r="E62" s="4" t="s">
        <v>4</v>
      </c>
      <c r="F62" s="4" t="s">
        <v>3</v>
      </c>
      <c r="G62" s="4" t="s">
        <v>5</v>
      </c>
      <c r="H62" s="4" t="s">
        <v>3</v>
      </c>
      <c r="I62" s="4" t="s">
        <v>13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35">
      <c r="A63" s="4" t="s">
        <v>152</v>
      </c>
      <c r="B63" s="4" t="s">
        <v>153</v>
      </c>
      <c r="C63" s="4" t="s">
        <v>18</v>
      </c>
      <c r="D63" s="4" t="s">
        <v>19</v>
      </c>
      <c r="E63" s="4" t="s">
        <v>4</v>
      </c>
      <c r="F63" s="4" t="s">
        <v>3</v>
      </c>
      <c r="G63" s="4" t="s">
        <v>5</v>
      </c>
      <c r="H63" s="4" t="s">
        <v>3</v>
      </c>
      <c r="I63" s="4" t="s">
        <v>13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35">
      <c r="A64" s="4" t="s">
        <v>154</v>
      </c>
      <c r="B64" s="4" t="s">
        <v>155</v>
      </c>
      <c r="C64" s="4" t="s">
        <v>34</v>
      </c>
      <c r="D64" s="4" t="s">
        <v>35</v>
      </c>
      <c r="E64" s="4" t="s">
        <v>4</v>
      </c>
      <c r="F64" s="4" t="s">
        <v>3</v>
      </c>
      <c r="G64" s="4" t="s">
        <v>5</v>
      </c>
      <c r="H64" s="4" t="s">
        <v>3</v>
      </c>
      <c r="I64" s="4" t="s">
        <v>13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35">
      <c r="A65" s="4" t="s">
        <v>156</v>
      </c>
      <c r="B65" s="4" t="s">
        <v>157</v>
      </c>
      <c r="C65" s="4" t="s">
        <v>18</v>
      </c>
      <c r="D65" s="4" t="s">
        <v>19</v>
      </c>
      <c r="E65" s="4" t="s">
        <v>4</v>
      </c>
      <c r="F65" s="4" t="s">
        <v>3</v>
      </c>
      <c r="G65" s="4" t="s">
        <v>5</v>
      </c>
      <c r="H65" s="4" t="s">
        <v>3</v>
      </c>
      <c r="I65" s="4" t="s">
        <v>13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35">
      <c r="A66" s="4" t="s">
        <v>158</v>
      </c>
      <c r="B66" s="4" t="s">
        <v>159</v>
      </c>
      <c r="C66" s="4" t="s">
        <v>18</v>
      </c>
      <c r="D66" s="4" t="s">
        <v>19</v>
      </c>
      <c r="E66" s="4" t="s">
        <v>4</v>
      </c>
      <c r="F66" s="4" t="s">
        <v>3</v>
      </c>
      <c r="G66" s="4" t="s">
        <v>5</v>
      </c>
      <c r="H66" s="4" t="s">
        <v>3</v>
      </c>
      <c r="I66" s="4" t="s">
        <v>13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35">
      <c r="A67" s="4" t="s">
        <v>160</v>
      </c>
      <c r="B67" s="4" t="s">
        <v>161</v>
      </c>
      <c r="C67" s="4" t="s">
        <v>34</v>
      </c>
      <c r="D67" s="4" t="s">
        <v>35</v>
      </c>
      <c r="E67" s="4" t="s">
        <v>4</v>
      </c>
      <c r="F67" s="4" t="s">
        <v>3</v>
      </c>
      <c r="G67" s="4" t="s">
        <v>5</v>
      </c>
      <c r="H67" s="4" t="s">
        <v>3</v>
      </c>
      <c r="I67" s="4" t="s">
        <v>13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35">
      <c r="A68" s="4" t="s">
        <v>162</v>
      </c>
      <c r="B68" s="4" t="s">
        <v>163</v>
      </c>
      <c r="C68" s="4" t="s">
        <v>78</v>
      </c>
      <c r="D68" s="4" t="s">
        <v>79</v>
      </c>
      <c r="E68" s="4" t="s">
        <v>4</v>
      </c>
      <c r="F68" s="4" t="s">
        <v>3</v>
      </c>
      <c r="G68" s="4" t="s">
        <v>5</v>
      </c>
      <c r="H68" s="4" t="s">
        <v>3</v>
      </c>
      <c r="I68" s="4" t="s">
        <v>13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35">
      <c r="A69" s="4" t="s">
        <v>164</v>
      </c>
      <c r="B69" s="4" t="s">
        <v>165</v>
      </c>
      <c r="C69" s="4" t="s">
        <v>18</v>
      </c>
      <c r="D69" s="4" t="s">
        <v>19</v>
      </c>
      <c r="E69" s="4" t="s">
        <v>4</v>
      </c>
      <c r="F69" s="4" t="s">
        <v>3</v>
      </c>
      <c r="G69" s="4" t="s">
        <v>5</v>
      </c>
      <c r="H69" s="4" t="s">
        <v>3</v>
      </c>
      <c r="I69" s="4" t="s">
        <v>13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35">
      <c r="A70" s="4" t="s">
        <v>166</v>
      </c>
      <c r="B70" s="4" t="s">
        <v>167</v>
      </c>
      <c r="C70" s="4" t="s">
        <v>18</v>
      </c>
      <c r="D70" s="4" t="s">
        <v>19</v>
      </c>
      <c r="E70" s="4" t="s">
        <v>4</v>
      </c>
      <c r="F70" s="4" t="s">
        <v>3</v>
      </c>
      <c r="G70" s="4" t="s">
        <v>5</v>
      </c>
      <c r="H70" s="4" t="s">
        <v>3</v>
      </c>
      <c r="I70" s="4" t="s">
        <v>13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35">
      <c r="A71" s="4" t="s">
        <v>168</v>
      </c>
      <c r="B71" s="4" t="s">
        <v>169</v>
      </c>
      <c r="C71" s="4" t="s">
        <v>78</v>
      </c>
      <c r="D71" s="4" t="s">
        <v>79</v>
      </c>
      <c r="E71" s="4" t="s">
        <v>4</v>
      </c>
      <c r="F71" s="4" t="s">
        <v>3</v>
      </c>
      <c r="G71" s="4" t="s">
        <v>5</v>
      </c>
      <c r="H71" s="4" t="s">
        <v>3</v>
      </c>
      <c r="I71" s="4" t="s">
        <v>13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35">
      <c r="A72" s="4" t="s">
        <v>170</v>
      </c>
      <c r="B72" s="4" t="s">
        <v>171</v>
      </c>
      <c r="C72" s="4" t="s">
        <v>18</v>
      </c>
      <c r="D72" s="4" t="s">
        <v>19</v>
      </c>
      <c r="E72" s="4" t="s">
        <v>4</v>
      </c>
      <c r="F72" s="4" t="s">
        <v>3</v>
      </c>
      <c r="G72" s="4" t="s">
        <v>5</v>
      </c>
      <c r="H72" s="4" t="s">
        <v>3</v>
      </c>
      <c r="I72" s="4" t="s">
        <v>127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35">
      <c r="A73" s="4" t="s">
        <v>172</v>
      </c>
      <c r="B73" s="4" t="s">
        <v>173</v>
      </c>
      <c r="C73" s="4" t="s">
        <v>18</v>
      </c>
      <c r="D73" s="4" t="s">
        <v>19</v>
      </c>
      <c r="E73" s="4" t="s">
        <v>4</v>
      </c>
      <c r="F73" s="4" t="s">
        <v>3</v>
      </c>
      <c r="G73" s="4" t="s">
        <v>5</v>
      </c>
      <c r="H73" s="4" t="s">
        <v>3</v>
      </c>
      <c r="I73" s="4" t="s">
        <v>127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35">
      <c r="A74" s="4" t="s">
        <v>174</v>
      </c>
      <c r="B74" s="4" t="s">
        <v>175</v>
      </c>
      <c r="C74" s="4" t="s">
        <v>34</v>
      </c>
      <c r="D74" s="4" t="s">
        <v>35</v>
      </c>
      <c r="E74" s="4" t="s">
        <v>4</v>
      </c>
      <c r="F74" s="4" t="s">
        <v>3</v>
      </c>
      <c r="G74" s="4" t="s">
        <v>5</v>
      </c>
      <c r="H74" s="4" t="s">
        <v>3</v>
      </c>
      <c r="I74" s="4" t="s">
        <v>13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35">
      <c r="A75" s="4" t="s">
        <v>176</v>
      </c>
      <c r="B75" s="4" t="s">
        <v>177</v>
      </c>
      <c r="C75" s="4" t="s">
        <v>18</v>
      </c>
      <c r="D75" s="4" t="s">
        <v>19</v>
      </c>
      <c r="E75" s="4" t="s">
        <v>4</v>
      </c>
      <c r="F75" s="4" t="s">
        <v>3</v>
      </c>
      <c r="G75" s="4" t="s">
        <v>5</v>
      </c>
      <c r="H75" s="4" t="s">
        <v>3</v>
      </c>
      <c r="I75" s="4" t="s">
        <v>13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35">
      <c r="A76" s="4" t="s">
        <v>178</v>
      </c>
      <c r="B76" s="4" t="s">
        <v>179</v>
      </c>
      <c r="C76" s="4" t="s">
        <v>34</v>
      </c>
      <c r="D76" s="4" t="s">
        <v>35</v>
      </c>
      <c r="E76" s="4" t="s">
        <v>4</v>
      </c>
      <c r="F76" s="4" t="s">
        <v>3</v>
      </c>
      <c r="G76" s="4" t="s">
        <v>5</v>
      </c>
      <c r="H76" s="4" t="s">
        <v>3</v>
      </c>
      <c r="I76" s="4" t="s">
        <v>13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35">
      <c r="A77" s="4" t="s">
        <v>180</v>
      </c>
      <c r="B77" s="4" t="s">
        <v>181</v>
      </c>
      <c r="C77" s="4" t="s">
        <v>34</v>
      </c>
      <c r="D77" s="4" t="s">
        <v>35</v>
      </c>
      <c r="E77" s="4" t="s">
        <v>4</v>
      </c>
      <c r="F77" s="4" t="s">
        <v>3</v>
      </c>
      <c r="G77" s="4" t="s">
        <v>5</v>
      </c>
      <c r="H77" s="4" t="s">
        <v>3</v>
      </c>
      <c r="I77" s="4" t="s">
        <v>13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35">
      <c r="A78" s="4" t="s">
        <v>182</v>
      </c>
      <c r="B78" s="4" t="s">
        <v>183</v>
      </c>
      <c r="C78" s="4" t="s">
        <v>18</v>
      </c>
      <c r="D78" s="4" t="s">
        <v>19</v>
      </c>
      <c r="E78" s="4" t="s">
        <v>4</v>
      </c>
      <c r="F78" s="4" t="s">
        <v>3</v>
      </c>
      <c r="G78" s="4" t="s">
        <v>5</v>
      </c>
      <c r="H78" s="4" t="s">
        <v>3</v>
      </c>
      <c r="I78" s="4" t="s">
        <v>13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35">
      <c r="A79" s="4" t="s">
        <v>184</v>
      </c>
      <c r="B79" s="4" t="s">
        <v>185</v>
      </c>
      <c r="C79" s="4" t="s">
        <v>34</v>
      </c>
      <c r="D79" s="4" t="s">
        <v>35</v>
      </c>
      <c r="E79" s="4" t="s">
        <v>4</v>
      </c>
      <c r="F79" s="4" t="s">
        <v>3</v>
      </c>
      <c r="G79" s="4" t="s">
        <v>5</v>
      </c>
      <c r="H79" s="4" t="s">
        <v>3</v>
      </c>
      <c r="I79" s="4" t="s">
        <v>13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35">
      <c r="A80" s="4" t="s">
        <v>186</v>
      </c>
      <c r="B80" s="4" t="s">
        <v>187</v>
      </c>
      <c r="C80" s="4" t="s">
        <v>34</v>
      </c>
      <c r="D80" s="4" t="s">
        <v>35</v>
      </c>
      <c r="E80" s="4" t="s">
        <v>4</v>
      </c>
      <c r="F80" s="4" t="s">
        <v>3</v>
      </c>
      <c r="G80" s="4" t="s">
        <v>5</v>
      </c>
      <c r="H80" s="4" t="s">
        <v>3</v>
      </c>
      <c r="I80" s="4" t="s">
        <v>13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35">
      <c r="A81" s="4" t="s">
        <v>188</v>
      </c>
      <c r="B81" s="4" t="s">
        <v>189</v>
      </c>
      <c r="C81" s="4" t="s">
        <v>34</v>
      </c>
      <c r="D81" s="4" t="s">
        <v>35</v>
      </c>
      <c r="E81" s="4" t="s">
        <v>4</v>
      </c>
      <c r="F81" s="4" t="s">
        <v>3</v>
      </c>
      <c r="G81" s="4" t="s">
        <v>5</v>
      </c>
      <c r="H81" s="4" t="s">
        <v>3</v>
      </c>
      <c r="I81" s="4" t="s">
        <v>13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35">
      <c r="A82" s="4" t="s">
        <v>190</v>
      </c>
      <c r="B82" s="4" t="s">
        <v>191</v>
      </c>
      <c r="C82" s="4" t="s">
        <v>34</v>
      </c>
      <c r="D82" s="4" t="s">
        <v>35</v>
      </c>
      <c r="E82" s="4" t="s">
        <v>4</v>
      </c>
      <c r="F82" s="4" t="s">
        <v>3</v>
      </c>
      <c r="G82" s="4" t="s">
        <v>5</v>
      </c>
      <c r="H82" s="4" t="s">
        <v>3</v>
      </c>
      <c r="I82" s="4" t="s">
        <v>13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35">
      <c r="A83" s="4" t="s">
        <v>192</v>
      </c>
      <c r="B83" s="4" t="s">
        <v>193</v>
      </c>
      <c r="C83" s="4" t="s">
        <v>34</v>
      </c>
      <c r="D83" s="4" t="s">
        <v>35</v>
      </c>
      <c r="E83" s="4" t="s">
        <v>4</v>
      </c>
      <c r="F83" s="4" t="s">
        <v>3</v>
      </c>
      <c r="G83" s="4" t="s">
        <v>5</v>
      </c>
      <c r="H83" s="4" t="s">
        <v>3</v>
      </c>
      <c r="I83" s="4" t="s">
        <v>13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35">
      <c r="A84" s="4" t="s">
        <v>194</v>
      </c>
      <c r="B84" s="4" t="s">
        <v>195</v>
      </c>
      <c r="C84" s="4" t="s">
        <v>34</v>
      </c>
      <c r="D84" s="4" t="s">
        <v>35</v>
      </c>
      <c r="E84" s="4" t="s">
        <v>4</v>
      </c>
      <c r="F84" s="4" t="s">
        <v>3</v>
      </c>
      <c r="G84" s="4" t="s">
        <v>5</v>
      </c>
      <c r="H84" s="4" t="s">
        <v>3</v>
      </c>
      <c r="I84" s="4" t="s">
        <v>13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35">
      <c r="A85" s="4" t="s">
        <v>196</v>
      </c>
      <c r="B85" s="4" t="s">
        <v>197</v>
      </c>
      <c r="C85" s="4" t="s">
        <v>34</v>
      </c>
      <c r="D85" s="4" t="s">
        <v>35</v>
      </c>
      <c r="E85" s="4" t="s">
        <v>4</v>
      </c>
      <c r="F85" s="4" t="s">
        <v>3</v>
      </c>
      <c r="G85" s="4" t="s">
        <v>5</v>
      </c>
      <c r="H85" s="4" t="s">
        <v>3</v>
      </c>
      <c r="I85" s="4" t="s">
        <v>13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35">
      <c r="A86" s="4" t="s">
        <v>198</v>
      </c>
      <c r="B86" s="4" t="s">
        <v>199</v>
      </c>
      <c r="C86" s="4" t="s">
        <v>34</v>
      </c>
      <c r="D86" s="4" t="s">
        <v>35</v>
      </c>
      <c r="E86" s="4" t="s">
        <v>4</v>
      </c>
      <c r="F86" s="4" t="s">
        <v>3</v>
      </c>
      <c r="G86" s="4" t="s">
        <v>5</v>
      </c>
      <c r="H86" s="4" t="s">
        <v>3</v>
      </c>
      <c r="I86" s="4" t="s">
        <v>13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35">
      <c r="A87" s="4" t="s">
        <v>200</v>
      </c>
      <c r="B87" s="4" t="s">
        <v>201</v>
      </c>
      <c r="C87" s="4" t="s">
        <v>34</v>
      </c>
      <c r="D87" s="4" t="s">
        <v>35</v>
      </c>
      <c r="E87" s="4" t="s">
        <v>4</v>
      </c>
      <c r="F87" s="4" t="s">
        <v>3</v>
      </c>
      <c r="G87" s="4" t="s">
        <v>5</v>
      </c>
      <c r="H87" s="4" t="s">
        <v>3</v>
      </c>
      <c r="I87" s="4" t="s">
        <v>13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35">
      <c r="A88" s="4" t="s">
        <v>202</v>
      </c>
      <c r="B88" s="4" t="s">
        <v>203</v>
      </c>
      <c r="C88" s="4" t="s">
        <v>34</v>
      </c>
      <c r="D88" s="4" t="s">
        <v>35</v>
      </c>
      <c r="E88" s="4" t="s">
        <v>4</v>
      </c>
      <c r="F88" s="4" t="s">
        <v>3</v>
      </c>
      <c r="G88" s="4" t="s">
        <v>5</v>
      </c>
      <c r="H88" s="4" t="s">
        <v>3</v>
      </c>
      <c r="I88" s="4" t="s">
        <v>13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35">
      <c r="A89" s="4" t="s">
        <v>204</v>
      </c>
      <c r="B89" s="4" t="s">
        <v>205</v>
      </c>
      <c r="C89" s="4" t="s">
        <v>34</v>
      </c>
      <c r="D89" s="4" t="s">
        <v>35</v>
      </c>
      <c r="E89" s="4" t="s">
        <v>4</v>
      </c>
      <c r="F89" s="4" t="s">
        <v>3</v>
      </c>
      <c r="G89" s="4" t="s">
        <v>5</v>
      </c>
      <c r="H89" s="4" t="s">
        <v>3</v>
      </c>
      <c r="I89" s="4" t="s">
        <v>13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35">
      <c r="A90" s="4" t="s">
        <v>206</v>
      </c>
      <c r="B90" s="4" t="s">
        <v>207</v>
      </c>
      <c r="C90" s="4" t="s">
        <v>34</v>
      </c>
      <c r="D90" s="4" t="s">
        <v>35</v>
      </c>
      <c r="E90" s="4" t="s">
        <v>4</v>
      </c>
      <c r="F90" s="4" t="s">
        <v>3</v>
      </c>
      <c r="G90" s="4" t="s">
        <v>5</v>
      </c>
      <c r="H90" s="4" t="s">
        <v>3</v>
      </c>
      <c r="I90" s="4" t="s">
        <v>13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35">
      <c r="A91" s="4" t="s">
        <v>208</v>
      </c>
      <c r="B91" s="4" t="s">
        <v>209</v>
      </c>
      <c r="C91" s="4" t="s">
        <v>34</v>
      </c>
      <c r="D91" s="4" t="s">
        <v>35</v>
      </c>
      <c r="E91" s="4" t="s">
        <v>4</v>
      </c>
      <c r="F91" s="4" t="s">
        <v>3</v>
      </c>
      <c r="G91" s="4" t="s">
        <v>5</v>
      </c>
      <c r="H91" s="4" t="s">
        <v>3</v>
      </c>
      <c r="I91" s="4" t="s">
        <v>13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35">
      <c r="A92" s="4" t="s">
        <v>210</v>
      </c>
      <c r="B92" s="4" t="s">
        <v>211</v>
      </c>
      <c r="C92" s="4" t="s">
        <v>34</v>
      </c>
      <c r="D92" s="4" t="s">
        <v>35</v>
      </c>
      <c r="E92" s="4" t="s">
        <v>212</v>
      </c>
      <c r="F92" s="4" t="s">
        <v>213</v>
      </c>
      <c r="G92" s="4" t="s">
        <v>56</v>
      </c>
      <c r="H92" s="4" t="s">
        <v>57</v>
      </c>
      <c r="I92" s="4" t="s">
        <v>13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35">
      <c r="A93" s="4" t="s">
        <v>214</v>
      </c>
      <c r="B93" s="4" t="s">
        <v>215</v>
      </c>
      <c r="C93" s="4" t="s">
        <v>34</v>
      </c>
      <c r="D93" s="4" t="s">
        <v>35</v>
      </c>
      <c r="E93" s="4" t="s">
        <v>216</v>
      </c>
      <c r="F93" s="4" t="s">
        <v>217</v>
      </c>
      <c r="G93" s="4" t="s">
        <v>5</v>
      </c>
      <c r="H93" s="4" t="s">
        <v>3</v>
      </c>
      <c r="I93" s="4" t="s">
        <v>13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35">
      <c r="A94" s="4" t="s">
        <v>218</v>
      </c>
      <c r="B94" s="4" t="s">
        <v>219</v>
      </c>
      <c r="C94" s="4" t="s">
        <v>2</v>
      </c>
      <c r="D94" s="4" t="s">
        <v>3</v>
      </c>
      <c r="E94" s="4" t="s">
        <v>216</v>
      </c>
      <c r="F94" s="4" t="s">
        <v>217</v>
      </c>
      <c r="G94" s="4" t="s">
        <v>5</v>
      </c>
      <c r="H94" s="4" t="s">
        <v>3</v>
      </c>
      <c r="I94" s="4" t="s">
        <v>13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35">
      <c r="A95" s="4" t="s">
        <v>220</v>
      </c>
      <c r="B95" s="4" t="s">
        <v>221</v>
      </c>
      <c r="C95" s="4" t="s">
        <v>2</v>
      </c>
      <c r="D95" s="4" t="s">
        <v>3</v>
      </c>
      <c r="E95" s="4" t="s">
        <v>216</v>
      </c>
      <c r="F95" s="4" t="s">
        <v>217</v>
      </c>
      <c r="G95" s="4" t="s">
        <v>5</v>
      </c>
      <c r="H95" s="4" t="s">
        <v>3</v>
      </c>
      <c r="I95" s="4" t="s">
        <v>13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35">
      <c r="A96" s="4" t="s">
        <v>222</v>
      </c>
      <c r="B96" s="4" t="s">
        <v>223</v>
      </c>
      <c r="C96" s="4" t="s">
        <v>34</v>
      </c>
      <c r="D96" s="4" t="s">
        <v>35</v>
      </c>
      <c r="E96" s="4" t="s">
        <v>4</v>
      </c>
      <c r="F96" s="4" t="s">
        <v>3</v>
      </c>
      <c r="G96" s="4" t="s">
        <v>5</v>
      </c>
      <c r="H96" s="4" t="s">
        <v>3</v>
      </c>
      <c r="I96" s="4" t="s">
        <v>13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35">
      <c r="A97" s="4" t="s">
        <v>224</v>
      </c>
      <c r="B97" s="4" t="s">
        <v>225</v>
      </c>
      <c r="C97" s="4" t="s">
        <v>34</v>
      </c>
      <c r="D97" s="4" t="s">
        <v>35</v>
      </c>
      <c r="E97" s="4" t="s">
        <v>4</v>
      </c>
      <c r="F97" s="4" t="s">
        <v>3</v>
      </c>
      <c r="G97" s="4" t="s">
        <v>5</v>
      </c>
      <c r="H97" s="4" t="s">
        <v>3</v>
      </c>
      <c r="I97" s="4" t="s">
        <v>13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35">
      <c r="A98" s="4" t="s">
        <v>226</v>
      </c>
      <c r="B98" s="4" t="s">
        <v>227</v>
      </c>
      <c r="C98" s="4" t="s">
        <v>34</v>
      </c>
      <c r="D98" s="4" t="s">
        <v>35</v>
      </c>
      <c r="E98" s="4" t="s">
        <v>4</v>
      </c>
      <c r="F98" s="4" t="s">
        <v>3</v>
      </c>
      <c r="G98" s="4" t="s">
        <v>5</v>
      </c>
      <c r="H98" s="4" t="s">
        <v>3</v>
      </c>
      <c r="I98" s="4" t="s">
        <v>13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35">
      <c r="A99" s="4" t="s">
        <v>228</v>
      </c>
      <c r="B99" s="4" t="s">
        <v>229</v>
      </c>
      <c r="C99" s="4" t="s">
        <v>34</v>
      </c>
      <c r="D99" s="4" t="s">
        <v>35</v>
      </c>
      <c r="E99" s="4" t="s">
        <v>4</v>
      </c>
      <c r="F99" s="4" t="s">
        <v>3</v>
      </c>
      <c r="G99" s="4" t="s">
        <v>5</v>
      </c>
      <c r="H99" s="4" t="s">
        <v>3</v>
      </c>
      <c r="I99" s="4" t="s">
        <v>13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35">
      <c r="A100" s="4" t="s">
        <v>230</v>
      </c>
      <c r="B100" s="4" t="s">
        <v>231</v>
      </c>
      <c r="C100" s="4" t="s">
        <v>34</v>
      </c>
      <c r="D100" s="4" t="s">
        <v>35</v>
      </c>
      <c r="E100" s="4" t="s">
        <v>4</v>
      </c>
      <c r="F100" s="4" t="s">
        <v>3</v>
      </c>
      <c r="G100" s="4" t="s">
        <v>5</v>
      </c>
      <c r="H100" s="4" t="s">
        <v>3</v>
      </c>
      <c r="I100" s="4" t="s">
        <v>13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35">
      <c r="A101" s="4" t="s">
        <v>232</v>
      </c>
      <c r="B101" s="4" t="s">
        <v>233</v>
      </c>
      <c r="C101" s="4" t="s">
        <v>34</v>
      </c>
      <c r="D101" s="4" t="s">
        <v>35</v>
      </c>
      <c r="E101" s="4" t="s">
        <v>4</v>
      </c>
      <c r="F101" s="4" t="s">
        <v>3</v>
      </c>
      <c r="G101" s="4" t="s">
        <v>5</v>
      </c>
      <c r="H101" s="4" t="s">
        <v>3</v>
      </c>
      <c r="I101" s="4" t="s">
        <v>13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35">
      <c r="A102" s="4" t="s">
        <v>234</v>
      </c>
      <c r="B102" s="4" t="s">
        <v>235</v>
      </c>
      <c r="C102" s="4" t="s">
        <v>34</v>
      </c>
      <c r="D102" s="4" t="s">
        <v>35</v>
      </c>
      <c r="E102" s="4" t="s">
        <v>4</v>
      </c>
      <c r="F102" s="4" t="s">
        <v>3</v>
      </c>
      <c r="G102" s="4" t="s">
        <v>5</v>
      </c>
      <c r="H102" s="4" t="s">
        <v>3</v>
      </c>
      <c r="I102" s="4" t="s">
        <v>13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35">
      <c r="A103" s="4" t="s">
        <v>236</v>
      </c>
      <c r="B103" s="4" t="s">
        <v>237</v>
      </c>
      <c r="C103" s="4" t="s">
        <v>78</v>
      </c>
      <c r="D103" s="4" t="s">
        <v>79</v>
      </c>
      <c r="E103" s="4" t="s">
        <v>4</v>
      </c>
      <c r="F103" s="4" t="s">
        <v>3</v>
      </c>
      <c r="G103" s="4" t="s">
        <v>56</v>
      </c>
      <c r="H103" s="4" t="s">
        <v>57</v>
      </c>
      <c r="I103" s="4" t="s">
        <v>13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35">
      <c r="A104" s="4" t="s">
        <v>238</v>
      </c>
      <c r="B104" s="4" t="s">
        <v>239</v>
      </c>
      <c r="C104" s="4" t="s">
        <v>34</v>
      </c>
      <c r="D104" s="4" t="s">
        <v>35</v>
      </c>
      <c r="E104" s="4" t="s">
        <v>212</v>
      </c>
      <c r="F104" s="4" t="s">
        <v>213</v>
      </c>
      <c r="G104" s="4" t="s">
        <v>5</v>
      </c>
      <c r="H104" s="4" t="s">
        <v>3</v>
      </c>
      <c r="I104" s="4" t="s">
        <v>13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35">
      <c r="A105" s="4" t="s">
        <v>240</v>
      </c>
      <c r="B105" s="4" t="s">
        <v>241</v>
      </c>
      <c r="C105" s="4" t="s">
        <v>34</v>
      </c>
      <c r="D105" s="4" t="s">
        <v>35</v>
      </c>
      <c r="E105" s="4" t="s">
        <v>4</v>
      </c>
      <c r="F105" s="4" t="s">
        <v>3</v>
      </c>
      <c r="G105" s="4" t="s">
        <v>5</v>
      </c>
      <c r="H105" s="4" t="s">
        <v>3</v>
      </c>
      <c r="I105" s="4" t="s">
        <v>13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35">
      <c r="A106" s="4" t="s">
        <v>242</v>
      </c>
      <c r="B106" s="4" t="s">
        <v>243</v>
      </c>
      <c r="C106" s="4" t="s">
        <v>78</v>
      </c>
      <c r="D106" s="4" t="s">
        <v>79</v>
      </c>
      <c r="E106" s="4" t="s">
        <v>4</v>
      </c>
      <c r="F106" s="4" t="s">
        <v>3</v>
      </c>
      <c r="G106" s="4" t="s">
        <v>5</v>
      </c>
      <c r="H106" s="4" t="s">
        <v>3</v>
      </c>
      <c r="I106" s="4" t="s">
        <v>13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35">
      <c r="A107" s="4" t="s">
        <v>244</v>
      </c>
      <c r="B107" s="4" t="s">
        <v>245</v>
      </c>
      <c r="C107" s="4" t="s">
        <v>34</v>
      </c>
      <c r="D107" s="4" t="s">
        <v>35</v>
      </c>
      <c r="E107" s="4" t="s">
        <v>4</v>
      </c>
      <c r="F107" s="4" t="s">
        <v>3</v>
      </c>
      <c r="G107" s="4" t="s">
        <v>5</v>
      </c>
      <c r="H107" s="4" t="s">
        <v>3</v>
      </c>
      <c r="I107" s="4" t="s">
        <v>13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35">
      <c r="A108" s="4" t="s">
        <v>246</v>
      </c>
      <c r="B108" s="4" t="s">
        <v>247</v>
      </c>
      <c r="C108" s="4" t="s">
        <v>34</v>
      </c>
      <c r="D108" s="4" t="s">
        <v>35</v>
      </c>
      <c r="E108" s="4" t="s">
        <v>4</v>
      </c>
      <c r="F108" s="4" t="s">
        <v>3</v>
      </c>
      <c r="G108" s="4" t="s">
        <v>5</v>
      </c>
      <c r="H108" s="4" t="s">
        <v>3</v>
      </c>
      <c r="I108" s="4" t="s">
        <v>13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35">
      <c r="A109" s="4" t="s">
        <v>248</v>
      </c>
      <c r="B109" s="4" t="s">
        <v>249</v>
      </c>
      <c r="C109" s="4" t="s">
        <v>34</v>
      </c>
      <c r="D109" s="4" t="s">
        <v>35</v>
      </c>
      <c r="E109" s="4" t="s">
        <v>4</v>
      </c>
      <c r="F109" s="4" t="s">
        <v>3</v>
      </c>
      <c r="G109" s="4" t="s">
        <v>5</v>
      </c>
      <c r="H109" s="4" t="s">
        <v>3</v>
      </c>
      <c r="I109" s="4" t="s">
        <v>13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35">
      <c r="A110" s="4" t="s">
        <v>250</v>
      </c>
      <c r="B110" s="4" t="s">
        <v>251</v>
      </c>
      <c r="C110" s="4" t="s">
        <v>18</v>
      </c>
      <c r="D110" s="4" t="s">
        <v>19</v>
      </c>
      <c r="E110" s="4" t="s">
        <v>4</v>
      </c>
      <c r="F110" s="4" t="s">
        <v>3</v>
      </c>
      <c r="G110" s="4" t="s">
        <v>5</v>
      </c>
      <c r="H110" s="4" t="s">
        <v>3</v>
      </c>
      <c r="I110" s="4" t="s">
        <v>13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35">
      <c r="A111" s="4" t="s">
        <v>252</v>
      </c>
      <c r="B111" s="4" t="s">
        <v>253</v>
      </c>
      <c r="C111" s="4" t="s">
        <v>18</v>
      </c>
      <c r="D111" s="4" t="s">
        <v>19</v>
      </c>
      <c r="E111" s="4" t="s">
        <v>4</v>
      </c>
      <c r="F111" s="4" t="s">
        <v>3</v>
      </c>
      <c r="G111" s="4" t="s">
        <v>5</v>
      </c>
      <c r="H111" s="4" t="s">
        <v>3</v>
      </c>
      <c r="I111" s="4" t="s">
        <v>13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35">
      <c r="A112" s="4" t="s">
        <v>254</v>
      </c>
      <c r="B112" s="4" t="s">
        <v>255</v>
      </c>
      <c r="C112" s="4" t="s">
        <v>34</v>
      </c>
      <c r="D112" s="4" t="s">
        <v>35</v>
      </c>
      <c r="E112" s="4" t="s">
        <v>4</v>
      </c>
      <c r="F112" s="4" t="s">
        <v>3</v>
      </c>
      <c r="G112" s="4" t="s">
        <v>5</v>
      </c>
      <c r="H112" s="4" t="s">
        <v>3</v>
      </c>
      <c r="I112" s="4" t="s">
        <v>13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35">
      <c r="A113" s="4" t="s">
        <v>256</v>
      </c>
      <c r="B113" s="4" t="s">
        <v>257</v>
      </c>
      <c r="C113" s="4" t="s">
        <v>34</v>
      </c>
      <c r="D113" s="4" t="s">
        <v>35</v>
      </c>
      <c r="E113" s="4" t="s">
        <v>4</v>
      </c>
      <c r="F113" s="4" t="s">
        <v>3</v>
      </c>
      <c r="G113" s="4" t="s">
        <v>5</v>
      </c>
      <c r="H113" s="4" t="s">
        <v>3</v>
      </c>
      <c r="I113" s="4" t="s">
        <v>13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35">
      <c r="A114" s="4" t="s">
        <v>258</v>
      </c>
      <c r="B114" s="4" t="s">
        <v>259</v>
      </c>
      <c r="C114" s="4" t="s">
        <v>34</v>
      </c>
      <c r="D114" s="4" t="s">
        <v>35</v>
      </c>
      <c r="E114" s="4" t="s">
        <v>38</v>
      </c>
      <c r="F114" s="4" t="s">
        <v>39</v>
      </c>
      <c r="G114" s="4" t="s">
        <v>5</v>
      </c>
      <c r="H114" s="4" t="s">
        <v>3</v>
      </c>
      <c r="I114" s="4" t="s">
        <v>13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35">
      <c r="A115" s="4" t="s">
        <v>260</v>
      </c>
      <c r="B115" s="4" t="s">
        <v>261</v>
      </c>
      <c r="C115" s="4" t="s">
        <v>34</v>
      </c>
      <c r="D115" s="4" t="s">
        <v>35</v>
      </c>
      <c r="E115" s="4" t="s">
        <v>4</v>
      </c>
      <c r="F115" s="4" t="s">
        <v>3</v>
      </c>
      <c r="G115" s="4" t="s">
        <v>5</v>
      </c>
      <c r="H115" s="4" t="s">
        <v>3</v>
      </c>
      <c r="I115" s="4" t="s">
        <v>13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35">
      <c r="A116" s="4" t="s">
        <v>262</v>
      </c>
      <c r="B116" s="4" t="s">
        <v>263</v>
      </c>
      <c r="C116" s="4" t="s">
        <v>34</v>
      </c>
      <c r="D116" s="4" t="s">
        <v>35</v>
      </c>
      <c r="E116" s="4" t="s">
        <v>4</v>
      </c>
      <c r="F116" s="4" t="s">
        <v>3</v>
      </c>
      <c r="G116" s="4" t="s">
        <v>5</v>
      </c>
      <c r="H116" s="4" t="s">
        <v>3</v>
      </c>
      <c r="I116" s="4" t="s">
        <v>13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35">
      <c r="A117" s="4" t="s">
        <v>264</v>
      </c>
      <c r="B117" s="4" t="s">
        <v>265</v>
      </c>
      <c r="C117" s="4" t="s">
        <v>34</v>
      </c>
      <c r="D117" s="4" t="s">
        <v>35</v>
      </c>
      <c r="E117" s="4" t="s">
        <v>4</v>
      </c>
      <c r="F117" s="4" t="s">
        <v>3</v>
      </c>
      <c r="G117" s="4" t="s">
        <v>5</v>
      </c>
      <c r="H117" s="4" t="s">
        <v>3</v>
      </c>
      <c r="I117" s="4" t="s">
        <v>13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35">
      <c r="A118" s="4" t="s">
        <v>266</v>
      </c>
      <c r="B118" s="4" t="s">
        <v>267</v>
      </c>
      <c r="C118" s="4" t="s">
        <v>34</v>
      </c>
      <c r="D118" s="4" t="s">
        <v>35</v>
      </c>
      <c r="E118" s="4" t="s">
        <v>4</v>
      </c>
      <c r="F118" s="4" t="s">
        <v>3</v>
      </c>
      <c r="G118" s="4" t="s">
        <v>5</v>
      </c>
      <c r="H118" s="4" t="s">
        <v>3</v>
      </c>
      <c r="I118" s="4" t="s">
        <v>13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35">
      <c r="A119" s="4" t="s">
        <v>268</v>
      </c>
      <c r="B119" s="4" t="s">
        <v>269</v>
      </c>
      <c r="C119" s="4" t="s">
        <v>18</v>
      </c>
      <c r="D119" s="4" t="s">
        <v>19</v>
      </c>
      <c r="E119" s="4" t="s">
        <v>4</v>
      </c>
      <c r="F119" s="4" t="s">
        <v>3</v>
      </c>
      <c r="G119" s="4" t="s">
        <v>5</v>
      </c>
      <c r="H119" s="4" t="s">
        <v>3</v>
      </c>
      <c r="I119" s="4" t="s">
        <v>13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35">
      <c r="A120" s="4" t="s">
        <v>270</v>
      </c>
      <c r="B120" s="4" t="s">
        <v>271</v>
      </c>
      <c r="C120" s="4" t="s">
        <v>34</v>
      </c>
      <c r="D120" s="4" t="s">
        <v>35</v>
      </c>
      <c r="E120" s="4" t="s">
        <v>4</v>
      </c>
      <c r="F120" s="4" t="s">
        <v>3</v>
      </c>
      <c r="G120" s="4" t="s">
        <v>5</v>
      </c>
      <c r="H120" s="4" t="s">
        <v>3</v>
      </c>
      <c r="I120" s="4" t="s">
        <v>13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35">
      <c r="A121" s="4" t="s">
        <v>272</v>
      </c>
      <c r="B121" s="4" t="s">
        <v>273</v>
      </c>
      <c r="C121" s="4" t="s">
        <v>34</v>
      </c>
      <c r="D121" s="4" t="s">
        <v>35</v>
      </c>
      <c r="E121" s="4" t="s">
        <v>4</v>
      </c>
      <c r="F121" s="4" t="s">
        <v>3</v>
      </c>
      <c r="G121" s="4" t="s">
        <v>5</v>
      </c>
      <c r="H121" s="4" t="s">
        <v>3</v>
      </c>
      <c r="I121" s="4" t="s">
        <v>13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35">
      <c r="A122" s="4" t="s">
        <v>274</v>
      </c>
      <c r="B122" s="4" t="s">
        <v>275</v>
      </c>
      <c r="C122" s="4" t="s">
        <v>18</v>
      </c>
      <c r="D122" s="4" t="s">
        <v>19</v>
      </c>
      <c r="E122" s="4" t="s">
        <v>4</v>
      </c>
      <c r="F122" s="4" t="s">
        <v>3</v>
      </c>
      <c r="G122" s="4" t="s">
        <v>5</v>
      </c>
      <c r="H122" s="4" t="s">
        <v>3</v>
      </c>
      <c r="I122" s="4" t="s">
        <v>13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35">
      <c r="A123" s="4" t="s">
        <v>276</v>
      </c>
      <c r="B123" s="4" t="s">
        <v>277</v>
      </c>
      <c r="C123" s="4" t="s">
        <v>18</v>
      </c>
      <c r="D123" s="4" t="s">
        <v>19</v>
      </c>
      <c r="E123" s="4" t="s">
        <v>4</v>
      </c>
      <c r="F123" s="4" t="s">
        <v>3</v>
      </c>
      <c r="G123" s="4" t="s">
        <v>5</v>
      </c>
      <c r="H123" s="4" t="s">
        <v>3</v>
      </c>
      <c r="I123" s="4" t="s">
        <v>13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35">
      <c r="A124" s="4" t="s">
        <v>278</v>
      </c>
      <c r="B124" s="4" t="s">
        <v>279</v>
      </c>
      <c r="C124" s="4" t="s">
        <v>34</v>
      </c>
      <c r="D124" s="4" t="s">
        <v>35</v>
      </c>
      <c r="E124" s="4" t="s">
        <v>4</v>
      </c>
      <c r="F124" s="4" t="s">
        <v>3</v>
      </c>
      <c r="G124" s="4" t="s">
        <v>5</v>
      </c>
      <c r="H124" s="4" t="s">
        <v>3</v>
      </c>
      <c r="I124" s="4" t="s">
        <v>13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35">
      <c r="A125" s="4" t="s">
        <v>280</v>
      </c>
      <c r="B125" s="4" t="s">
        <v>281</v>
      </c>
      <c r="C125" s="4" t="s">
        <v>34</v>
      </c>
      <c r="D125" s="4" t="s">
        <v>35</v>
      </c>
      <c r="E125" s="4" t="s">
        <v>4</v>
      </c>
      <c r="F125" s="4" t="s">
        <v>3</v>
      </c>
      <c r="G125" s="4" t="s">
        <v>5</v>
      </c>
      <c r="H125" s="4" t="s">
        <v>3</v>
      </c>
      <c r="I125" s="4" t="s">
        <v>13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35">
      <c r="A126" t="s">
        <v>282</v>
      </c>
      <c r="B126" t="s">
        <v>283</v>
      </c>
      <c r="C126" t="s">
        <v>2</v>
      </c>
      <c r="D126" t="s">
        <v>3</v>
      </c>
      <c r="E126" t="s">
        <v>4</v>
      </c>
      <c r="F126" t="s">
        <v>3</v>
      </c>
      <c r="G126" t="s">
        <v>284</v>
      </c>
      <c r="H126" t="s">
        <v>285</v>
      </c>
      <c r="I126" t="s">
        <v>13</v>
      </c>
    </row>
    <row r="127" spans="1:31" x14ac:dyDescent="0.35">
      <c r="A127" t="s">
        <v>286</v>
      </c>
      <c r="B127" t="s">
        <v>287</v>
      </c>
      <c r="C127" t="s">
        <v>18</v>
      </c>
      <c r="D127" t="s">
        <v>19</v>
      </c>
      <c r="E127" t="s">
        <v>4</v>
      </c>
      <c r="F127" t="s">
        <v>3</v>
      </c>
      <c r="G127" t="s">
        <v>5</v>
      </c>
      <c r="H127" t="s">
        <v>3</v>
      </c>
      <c r="I127" t="s">
        <v>13</v>
      </c>
    </row>
    <row r="128" spans="1:31" x14ac:dyDescent="0.35">
      <c r="A128" t="s">
        <v>288</v>
      </c>
      <c r="B128" t="s">
        <v>289</v>
      </c>
      <c r="C128" t="s">
        <v>18</v>
      </c>
      <c r="D128" t="s">
        <v>19</v>
      </c>
      <c r="E128" t="s">
        <v>4</v>
      </c>
      <c r="F128" t="s">
        <v>3</v>
      </c>
      <c r="G128" t="s">
        <v>5</v>
      </c>
      <c r="H128" t="s">
        <v>3</v>
      </c>
      <c r="I128" t="s">
        <v>13</v>
      </c>
    </row>
    <row r="129" spans="1:9" x14ac:dyDescent="0.35">
      <c r="A129" t="s">
        <v>290</v>
      </c>
      <c r="B129" t="s">
        <v>291</v>
      </c>
      <c r="C129" t="s">
        <v>18</v>
      </c>
      <c r="D129" t="s">
        <v>19</v>
      </c>
      <c r="E129" t="s">
        <v>4</v>
      </c>
      <c r="F129" t="s">
        <v>3</v>
      </c>
      <c r="G129" t="s">
        <v>5</v>
      </c>
      <c r="H129" t="s">
        <v>3</v>
      </c>
      <c r="I129" t="s">
        <v>13</v>
      </c>
    </row>
    <row r="130" spans="1:9" x14ac:dyDescent="0.35">
      <c r="A130" t="s">
        <v>292</v>
      </c>
      <c r="B130" t="s">
        <v>293</v>
      </c>
      <c r="C130" t="s">
        <v>34</v>
      </c>
      <c r="D130" t="s">
        <v>35</v>
      </c>
      <c r="E130" t="s">
        <v>4</v>
      </c>
      <c r="F130" t="s">
        <v>3</v>
      </c>
      <c r="G130" t="s">
        <v>5</v>
      </c>
      <c r="H130" t="s">
        <v>3</v>
      </c>
      <c r="I130" t="s">
        <v>13</v>
      </c>
    </row>
    <row r="131" spans="1:9" x14ac:dyDescent="0.35">
      <c r="A131" t="s">
        <v>294</v>
      </c>
      <c r="B131" t="s">
        <v>295</v>
      </c>
      <c r="C131" t="s">
        <v>34</v>
      </c>
      <c r="D131" t="s">
        <v>35</v>
      </c>
      <c r="E131" t="s">
        <v>4</v>
      </c>
      <c r="F131" t="s">
        <v>3</v>
      </c>
      <c r="G131" t="s">
        <v>5</v>
      </c>
      <c r="H131" t="s">
        <v>3</v>
      </c>
      <c r="I131" t="s">
        <v>13</v>
      </c>
    </row>
    <row r="132" spans="1:9" x14ac:dyDescent="0.35">
      <c r="A132" t="s">
        <v>296</v>
      </c>
      <c r="B132" t="s">
        <v>297</v>
      </c>
      <c r="C132" t="s">
        <v>34</v>
      </c>
      <c r="D132" t="s">
        <v>35</v>
      </c>
      <c r="E132" t="s">
        <v>4</v>
      </c>
      <c r="F132" t="s">
        <v>3</v>
      </c>
      <c r="G132" t="s">
        <v>5</v>
      </c>
      <c r="H132" t="s">
        <v>3</v>
      </c>
      <c r="I132" t="s">
        <v>13</v>
      </c>
    </row>
    <row r="133" spans="1:9" x14ac:dyDescent="0.35">
      <c r="A133" t="s">
        <v>298</v>
      </c>
      <c r="B133" t="s">
        <v>299</v>
      </c>
      <c r="C133" t="s">
        <v>34</v>
      </c>
      <c r="D133" t="s">
        <v>35</v>
      </c>
      <c r="E133" t="s">
        <v>4</v>
      </c>
      <c r="F133" t="s">
        <v>3</v>
      </c>
      <c r="G133" t="s">
        <v>5</v>
      </c>
      <c r="H133" t="s">
        <v>3</v>
      </c>
      <c r="I133" t="s">
        <v>13</v>
      </c>
    </row>
    <row r="134" spans="1:9" x14ac:dyDescent="0.35">
      <c r="A134" t="s">
        <v>300</v>
      </c>
      <c r="B134" t="s">
        <v>301</v>
      </c>
      <c r="C134" t="s">
        <v>34</v>
      </c>
      <c r="D134" t="s">
        <v>35</v>
      </c>
      <c r="E134" t="s">
        <v>4</v>
      </c>
      <c r="F134" t="s">
        <v>3</v>
      </c>
      <c r="G134" t="s">
        <v>5</v>
      </c>
      <c r="H134" t="s">
        <v>3</v>
      </c>
      <c r="I134" t="s">
        <v>13</v>
      </c>
    </row>
    <row r="135" spans="1:9" x14ac:dyDescent="0.35">
      <c r="A135" t="s">
        <v>302</v>
      </c>
      <c r="B135" t="s">
        <v>303</v>
      </c>
      <c r="C135" t="s">
        <v>34</v>
      </c>
      <c r="D135" t="s">
        <v>35</v>
      </c>
      <c r="E135" t="s">
        <v>4</v>
      </c>
      <c r="F135" t="s">
        <v>3</v>
      </c>
      <c r="G135" t="s">
        <v>5</v>
      </c>
      <c r="H135" t="s">
        <v>3</v>
      </c>
      <c r="I135" t="s">
        <v>13</v>
      </c>
    </row>
    <row r="136" spans="1:9" x14ac:dyDescent="0.35">
      <c r="A136" t="s">
        <v>304</v>
      </c>
      <c r="B136" t="s">
        <v>305</v>
      </c>
      <c r="C136" t="s">
        <v>34</v>
      </c>
      <c r="D136" t="s">
        <v>35</v>
      </c>
      <c r="E136" t="s">
        <v>4</v>
      </c>
      <c r="F136" t="s">
        <v>3</v>
      </c>
      <c r="G136" t="s">
        <v>5</v>
      </c>
      <c r="H136" t="s">
        <v>3</v>
      </c>
      <c r="I136" t="s">
        <v>13</v>
      </c>
    </row>
    <row r="137" spans="1:9" x14ac:dyDescent="0.35">
      <c r="A137" t="s">
        <v>306</v>
      </c>
      <c r="B137" t="s">
        <v>307</v>
      </c>
      <c r="C137" t="s">
        <v>18</v>
      </c>
      <c r="D137" t="s">
        <v>19</v>
      </c>
      <c r="E137" t="s">
        <v>4</v>
      </c>
      <c r="F137" t="s">
        <v>3</v>
      </c>
      <c r="G137" t="s">
        <v>5</v>
      </c>
      <c r="H137" t="s">
        <v>3</v>
      </c>
      <c r="I137" t="s">
        <v>127</v>
      </c>
    </row>
    <row r="138" spans="1:9" x14ac:dyDescent="0.35">
      <c r="A138" t="s">
        <v>308</v>
      </c>
      <c r="B138" t="s">
        <v>309</v>
      </c>
      <c r="C138" t="s">
        <v>18</v>
      </c>
      <c r="D138" t="s">
        <v>19</v>
      </c>
      <c r="E138" t="s">
        <v>4</v>
      </c>
      <c r="F138" t="s">
        <v>3</v>
      </c>
      <c r="G138" t="s">
        <v>5</v>
      </c>
      <c r="H138" t="s">
        <v>3</v>
      </c>
      <c r="I138" t="s">
        <v>127</v>
      </c>
    </row>
    <row r="139" spans="1:9" x14ac:dyDescent="0.35">
      <c r="A139" t="s">
        <v>310</v>
      </c>
      <c r="B139" t="s">
        <v>311</v>
      </c>
      <c r="C139" t="s">
        <v>18</v>
      </c>
      <c r="D139" t="s">
        <v>19</v>
      </c>
      <c r="E139" t="s">
        <v>4</v>
      </c>
      <c r="F139" t="s">
        <v>3</v>
      </c>
      <c r="G139" t="s">
        <v>5</v>
      </c>
      <c r="H139" t="s">
        <v>3</v>
      </c>
      <c r="I139" t="s">
        <v>13</v>
      </c>
    </row>
    <row r="140" spans="1:9" x14ac:dyDescent="0.35">
      <c r="A140" t="s">
        <v>312</v>
      </c>
      <c r="B140" t="s">
        <v>313</v>
      </c>
      <c r="C140" t="s">
        <v>34</v>
      </c>
      <c r="D140" t="s">
        <v>35</v>
      </c>
      <c r="E140" t="s">
        <v>4</v>
      </c>
      <c r="F140" t="s">
        <v>3</v>
      </c>
      <c r="G140" t="s">
        <v>5</v>
      </c>
      <c r="H140" t="s">
        <v>3</v>
      </c>
      <c r="I140" t="s">
        <v>13</v>
      </c>
    </row>
    <row r="141" spans="1:9" x14ac:dyDescent="0.35">
      <c r="A141" t="s">
        <v>314</v>
      </c>
      <c r="B141" t="s">
        <v>315</v>
      </c>
      <c r="C141" t="s">
        <v>34</v>
      </c>
      <c r="D141" t="s">
        <v>35</v>
      </c>
      <c r="E141" t="s">
        <v>4</v>
      </c>
      <c r="F141" t="s">
        <v>3</v>
      </c>
      <c r="G141" t="s">
        <v>5</v>
      </c>
      <c r="H141" t="s">
        <v>3</v>
      </c>
      <c r="I141" t="s">
        <v>13</v>
      </c>
    </row>
    <row r="142" spans="1:9" x14ac:dyDescent="0.35">
      <c r="A142" t="s">
        <v>316</v>
      </c>
      <c r="B142" t="s">
        <v>317</v>
      </c>
      <c r="C142" t="s">
        <v>18</v>
      </c>
      <c r="D142" t="s">
        <v>19</v>
      </c>
      <c r="E142" t="s">
        <v>4</v>
      </c>
      <c r="F142" t="s">
        <v>3</v>
      </c>
      <c r="G142" t="s">
        <v>5</v>
      </c>
      <c r="H142" t="s">
        <v>3</v>
      </c>
      <c r="I142" t="s">
        <v>13</v>
      </c>
    </row>
    <row r="143" spans="1:9" x14ac:dyDescent="0.35">
      <c r="A143" t="s">
        <v>318</v>
      </c>
      <c r="B143" t="s">
        <v>319</v>
      </c>
      <c r="C143" t="s">
        <v>18</v>
      </c>
      <c r="D143" t="s">
        <v>19</v>
      </c>
      <c r="E143" t="s">
        <v>4</v>
      </c>
      <c r="F143" t="s">
        <v>3</v>
      </c>
      <c r="G143" t="s">
        <v>5</v>
      </c>
      <c r="H143" t="s">
        <v>3</v>
      </c>
      <c r="I143" t="s">
        <v>13</v>
      </c>
    </row>
    <row r="144" spans="1:9" x14ac:dyDescent="0.35">
      <c r="A144" t="s">
        <v>320</v>
      </c>
      <c r="B144" t="s">
        <v>321</v>
      </c>
      <c r="C144" t="s">
        <v>34</v>
      </c>
      <c r="D144" t="s">
        <v>35</v>
      </c>
      <c r="E144" t="s">
        <v>4</v>
      </c>
      <c r="F144" t="s">
        <v>3</v>
      </c>
      <c r="G144" t="s">
        <v>5</v>
      </c>
      <c r="H144" t="s">
        <v>3</v>
      </c>
      <c r="I144" t="s">
        <v>13</v>
      </c>
    </row>
    <row r="145" spans="1:9" x14ac:dyDescent="0.35">
      <c r="A145" t="s">
        <v>322</v>
      </c>
      <c r="B145" t="s">
        <v>323</v>
      </c>
      <c r="C145" t="s">
        <v>34</v>
      </c>
      <c r="D145" t="s">
        <v>35</v>
      </c>
      <c r="E145" t="s">
        <v>4</v>
      </c>
      <c r="F145" t="s">
        <v>3</v>
      </c>
      <c r="G145" t="s">
        <v>5</v>
      </c>
      <c r="H145" t="s">
        <v>3</v>
      </c>
      <c r="I145" t="s">
        <v>13</v>
      </c>
    </row>
    <row r="146" spans="1:9" x14ac:dyDescent="0.35">
      <c r="A146" t="s">
        <v>324</v>
      </c>
      <c r="B146" t="s">
        <v>325</v>
      </c>
      <c r="C146" t="s">
        <v>34</v>
      </c>
      <c r="D146" t="s">
        <v>35</v>
      </c>
      <c r="E146" t="s">
        <v>4</v>
      </c>
      <c r="F146" t="s">
        <v>3</v>
      </c>
      <c r="G146" t="s">
        <v>5</v>
      </c>
      <c r="H146" t="s">
        <v>3</v>
      </c>
      <c r="I146" t="s">
        <v>13</v>
      </c>
    </row>
    <row r="147" spans="1:9" x14ac:dyDescent="0.35">
      <c r="A147" t="s">
        <v>326</v>
      </c>
      <c r="B147" t="s">
        <v>327</v>
      </c>
      <c r="C147" t="s">
        <v>78</v>
      </c>
      <c r="D147" t="s">
        <v>79</v>
      </c>
      <c r="E147" t="s">
        <v>4</v>
      </c>
      <c r="F147" t="s">
        <v>3</v>
      </c>
      <c r="G147" t="s">
        <v>5</v>
      </c>
      <c r="H147" t="s">
        <v>3</v>
      </c>
      <c r="I147" t="s">
        <v>13</v>
      </c>
    </row>
    <row r="148" spans="1:9" x14ac:dyDescent="0.35">
      <c r="A148" t="s">
        <v>328</v>
      </c>
      <c r="B148" t="s">
        <v>329</v>
      </c>
      <c r="C148" t="s">
        <v>34</v>
      </c>
      <c r="D148" t="s">
        <v>35</v>
      </c>
      <c r="E148" t="s">
        <v>4</v>
      </c>
      <c r="F148" t="s">
        <v>3</v>
      </c>
      <c r="G148" t="s">
        <v>5</v>
      </c>
      <c r="H148" t="s">
        <v>3</v>
      </c>
      <c r="I148" t="s">
        <v>13</v>
      </c>
    </row>
    <row r="149" spans="1:9" x14ac:dyDescent="0.35">
      <c r="A149" t="s">
        <v>330</v>
      </c>
      <c r="B149" t="s">
        <v>331</v>
      </c>
      <c r="C149" t="s">
        <v>34</v>
      </c>
      <c r="D149" t="s">
        <v>35</v>
      </c>
      <c r="E149" t="s">
        <v>4</v>
      </c>
      <c r="F149" t="s">
        <v>3</v>
      </c>
      <c r="G149" t="s">
        <v>5</v>
      </c>
      <c r="H149" t="s">
        <v>3</v>
      </c>
      <c r="I149" t="s">
        <v>13</v>
      </c>
    </row>
    <row r="150" spans="1:9" x14ac:dyDescent="0.35">
      <c r="A150" t="s">
        <v>332</v>
      </c>
      <c r="B150" t="s">
        <v>333</v>
      </c>
      <c r="C150" t="s">
        <v>34</v>
      </c>
      <c r="D150" t="s">
        <v>35</v>
      </c>
      <c r="E150" t="s">
        <v>4</v>
      </c>
      <c r="F150" t="s">
        <v>3</v>
      </c>
      <c r="G150" t="s">
        <v>5</v>
      </c>
      <c r="H150" t="s">
        <v>3</v>
      </c>
      <c r="I150" t="s">
        <v>13</v>
      </c>
    </row>
    <row r="151" spans="1:9" x14ac:dyDescent="0.35">
      <c r="A151" t="s">
        <v>334</v>
      </c>
      <c r="B151" t="s">
        <v>335</v>
      </c>
      <c r="C151" t="s">
        <v>34</v>
      </c>
      <c r="D151" t="s">
        <v>35</v>
      </c>
      <c r="E151" t="s">
        <v>4</v>
      </c>
      <c r="F151" t="s">
        <v>3</v>
      </c>
      <c r="G151" t="s">
        <v>5</v>
      </c>
      <c r="H151" t="s">
        <v>3</v>
      </c>
      <c r="I151" t="s">
        <v>13</v>
      </c>
    </row>
    <row r="152" spans="1:9" x14ac:dyDescent="0.35">
      <c r="A152" t="s">
        <v>336</v>
      </c>
      <c r="B152" t="s">
        <v>337</v>
      </c>
      <c r="C152" t="s">
        <v>18</v>
      </c>
      <c r="D152" t="s">
        <v>19</v>
      </c>
      <c r="E152" t="s">
        <v>4</v>
      </c>
      <c r="F152" t="s">
        <v>3</v>
      </c>
      <c r="G152" t="s">
        <v>5</v>
      </c>
      <c r="H152" t="s">
        <v>3</v>
      </c>
      <c r="I152" t="s">
        <v>13</v>
      </c>
    </row>
    <row r="153" spans="1:9" x14ac:dyDescent="0.35">
      <c r="A153" t="s">
        <v>338</v>
      </c>
      <c r="B153" t="s">
        <v>339</v>
      </c>
      <c r="C153" t="s">
        <v>34</v>
      </c>
      <c r="D153" t="s">
        <v>35</v>
      </c>
      <c r="E153" t="s">
        <v>4</v>
      </c>
      <c r="F153" t="s">
        <v>3</v>
      </c>
      <c r="G153" t="s">
        <v>5</v>
      </c>
      <c r="H153" t="s">
        <v>3</v>
      </c>
      <c r="I153" t="s">
        <v>13</v>
      </c>
    </row>
    <row r="154" spans="1:9" x14ac:dyDescent="0.35">
      <c r="A154" t="s">
        <v>340</v>
      </c>
      <c r="B154" t="s">
        <v>341</v>
      </c>
      <c r="C154" t="s">
        <v>18</v>
      </c>
      <c r="D154" t="s">
        <v>19</v>
      </c>
      <c r="E154" t="s">
        <v>4</v>
      </c>
      <c r="F154" t="s">
        <v>3</v>
      </c>
      <c r="G154" t="s">
        <v>5</v>
      </c>
      <c r="H154" t="s">
        <v>3</v>
      </c>
      <c r="I154" t="s">
        <v>13</v>
      </c>
    </row>
    <row r="155" spans="1:9" x14ac:dyDescent="0.35">
      <c r="A155" t="s">
        <v>342</v>
      </c>
      <c r="B155" t="s">
        <v>343</v>
      </c>
      <c r="C155" t="s">
        <v>34</v>
      </c>
      <c r="D155" t="s">
        <v>35</v>
      </c>
      <c r="E155" t="s">
        <v>4</v>
      </c>
      <c r="F155" t="s">
        <v>3</v>
      </c>
      <c r="G155" t="s">
        <v>5</v>
      </c>
      <c r="H155" t="s">
        <v>3</v>
      </c>
      <c r="I155" t="s">
        <v>13</v>
      </c>
    </row>
    <row r="156" spans="1:9" x14ac:dyDescent="0.35">
      <c r="A156" t="s">
        <v>344</v>
      </c>
      <c r="B156" t="s">
        <v>345</v>
      </c>
      <c r="C156" t="s">
        <v>34</v>
      </c>
      <c r="D156" t="s">
        <v>35</v>
      </c>
      <c r="E156" t="s">
        <v>4</v>
      </c>
      <c r="F156" t="s">
        <v>3</v>
      </c>
      <c r="G156" t="s">
        <v>5</v>
      </c>
      <c r="H156" t="s">
        <v>3</v>
      </c>
      <c r="I156" t="s">
        <v>13</v>
      </c>
    </row>
    <row r="157" spans="1:9" x14ac:dyDescent="0.35">
      <c r="A157" t="s">
        <v>346</v>
      </c>
      <c r="B157" t="s">
        <v>347</v>
      </c>
      <c r="C157" t="s">
        <v>34</v>
      </c>
      <c r="D157" t="s">
        <v>35</v>
      </c>
      <c r="E157" t="s">
        <v>4</v>
      </c>
      <c r="F157" t="s">
        <v>3</v>
      </c>
      <c r="G157" t="s">
        <v>5</v>
      </c>
      <c r="H157" t="s">
        <v>3</v>
      </c>
      <c r="I157" t="s">
        <v>13</v>
      </c>
    </row>
    <row r="158" spans="1:9" x14ac:dyDescent="0.35">
      <c r="A158" t="s">
        <v>348</v>
      </c>
      <c r="B158" t="s">
        <v>349</v>
      </c>
      <c r="C158" t="s">
        <v>18</v>
      </c>
      <c r="D158" t="s">
        <v>19</v>
      </c>
      <c r="E158" t="s">
        <v>4</v>
      </c>
      <c r="F158" t="s">
        <v>3</v>
      </c>
      <c r="G158" t="s">
        <v>5</v>
      </c>
      <c r="H158" t="s">
        <v>3</v>
      </c>
      <c r="I158" t="s">
        <v>13</v>
      </c>
    </row>
    <row r="159" spans="1:9" x14ac:dyDescent="0.35">
      <c r="A159" t="s">
        <v>350</v>
      </c>
      <c r="B159" t="s">
        <v>351</v>
      </c>
      <c r="C159" t="s">
        <v>18</v>
      </c>
      <c r="D159" t="s">
        <v>19</v>
      </c>
      <c r="E159" t="s">
        <v>4</v>
      </c>
      <c r="F159" t="s">
        <v>3</v>
      </c>
      <c r="G159" t="s">
        <v>5</v>
      </c>
      <c r="H159" t="s">
        <v>3</v>
      </c>
      <c r="I159" t="s">
        <v>13</v>
      </c>
    </row>
    <row r="160" spans="1:9" x14ac:dyDescent="0.35">
      <c r="A160" t="s">
        <v>352</v>
      </c>
      <c r="B160" t="s">
        <v>353</v>
      </c>
      <c r="C160" t="s">
        <v>18</v>
      </c>
      <c r="D160" t="s">
        <v>19</v>
      </c>
      <c r="E160" t="s">
        <v>4</v>
      </c>
      <c r="F160" t="s">
        <v>3</v>
      </c>
      <c r="G160" t="s">
        <v>5</v>
      </c>
      <c r="H160" t="s">
        <v>3</v>
      </c>
      <c r="I160" t="s">
        <v>13</v>
      </c>
    </row>
    <row r="161" spans="1:9" x14ac:dyDescent="0.35">
      <c r="A161" t="s">
        <v>354</v>
      </c>
      <c r="B161" t="s">
        <v>355</v>
      </c>
      <c r="C161" t="s">
        <v>34</v>
      </c>
      <c r="D161" t="s">
        <v>35</v>
      </c>
      <c r="E161" t="s">
        <v>38</v>
      </c>
      <c r="F161" t="s">
        <v>39</v>
      </c>
      <c r="G161" t="s">
        <v>5</v>
      </c>
      <c r="H161" t="s">
        <v>3</v>
      </c>
      <c r="I161" t="s">
        <v>13</v>
      </c>
    </row>
    <row r="162" spans="1:9" x14ac:dyDescent="0.35">
      <c r="A162" t="s">
        <v>356</v>
      </c>
      <c r="B162" t="s">
        <v>357</v>
      </c>
      <c r="C162" t="s">
        <v>34</v>
      </c>
      <c r="D162" t="s">
        <v>35</v>
      </c>
      <c r="E162" t="s">
        <v>4</v>
      </c>
      <c r="F162" t="s">
        <v>3</v>
      </c>
      <c r="G162" t="s">
        <v>5</v>
      </c>
      <c r="H162" t="s">
        <v>3</v>
      </c>
      <c r="I162" t="s">
        <v>13</v>
      </c>
    </row>
    <row r="163" spans="1:9" x14ac:dyDescent="0.35">
      <c r="A163" t="s">
        <v>358</v>
      </c>
      <c r="B163" t="s">
        <v>359</v>
      </c>
      <c r="C163" t="s">
        <v>34</v>
      </c>
      <c r="D163" t="s">
        <v>35</v>
      </c>
      <c r="E163" t="s">
        <v>38</v>
      </c>
      <c r="F163" t="s">
        <v>39</v>
      </c>
      <c r="G163" t="s">
        <v>5</v>
      </c>
      <c r="H163" t="s">
        <v>3</v>
      </c>
      <c r="I163" t="s">
        <v>13</v>
      </c>
    </row>
    <row r="164" spans="1:9" x14ac:dyDescent="0.35">
      <c r="A164" t="s">
        <v>360</v>
      </c>
      <c r="B164" t="s">
        <v>361</v>
      </c>
      <c r="C164" t="s">
        <v>2</v>
      </c>
      <c r="D164" t="s">
        <v>3</v>
      </c>
      <c r="E164" t="s">
        <v>4</v>
      </c>
      <c r="F164" t="s">
        <v>3</v>
      </c>
      <c r="G164" t="s">
        <v>5</v>
      </c>
      <c r="H164" t="s">
        <v>3</v>
      </c>
      <c r="I164" t="s">
        <v>362</v>
      </c>
    </row>
    <row r="165" spans="1:9" x14ac:dyDescent="0.35">
      <c r="A165" t="s">
        <v>363</v>
      </c>
      <c r="B165" t="s">
        <v>364</v>
      </c>
      <c r="C165" t="s">
        <v>365</v>
      </c>
      <c r="D165" t="s">
        <v>366</v>
      </c>
      <c r="E165" t="s">
        <v>367</v>
      </c>
      <c r="F165" t="s">
        <v>368</v>
      </c>
      <c r="G165" t="s">
        <v>5</v>
      </c>
      <c r="H165" t="s">
        <v>3</v>
      </c>
      <c r="I165" t="s">
        <v>13</v>
      </c>
    </row>
    <row r="166" spans="1:9" x14ac:dyDescent="0.35">
      <c r="A166" t="s">
        <v>369</v>
      </c>
      <c r="B166" t="s">
        <v>370</v>
      </c>
      <c r="C166" t="s">
        <v>34</v>
      </c>
      <c r="D166" t="s">
        <v>35</v>
      </c>
      <c r="E166" t="s">
        <v>4</v>
      </c>
      <c r="F166" t="s">
        <v>3</v>
      </c>
      <c r="G166" t="s">
        <v>5</v>
      </c>
      <c r="H166" t="s">
        <v>3</v>
      </c>
      <c r="I166" t="s">
        <v>13</v>
      </c>
    </row>
    <row r="167" spans="1:9" x14ac:dyDescent="0.35">
      <c r="A167" t="s">
        <v>371</v>
      </c>
      <c r="B167" t="s">
        <v>372</v>
      </c>
      <c r="C167" t="s">
        <v>34</v>
      </c>
      <c r="D167" t="s">
        <v>35</v>
      </c>
      <c r="E167" t="s">
        <v>4</v>
      </c>
      <c r="F167" t="s">
        <v>3</v>
      </c>
      <c r="G167" t="s">
        <v>5</v>
      </c>
      <c r="H167" t="s">
        <v>3</v>
      </c>
      <c r="I167" t="s">
        <v>13</v>
      </c>
    </row>
    <row r="168" spans="1:9" x14ac:dyDescent="0.35">
      <c r="A168" t="s">
        <v>373</v>
      </c>
      <c r="B168" t="s">
        <v>374</v>
      </c>
      <c r="C168" t="s">
        <v>34</v>
      </c>
      <c r="D168" t="s">
        <v>35</v>
      </c>
      <c r="E168" t="s">
        <v>4</v>
      </c>
      <c r="F168" t="s">
        <v>3</v>
      </c>
      <c r="G168" t="s">
        <v>5</v>
      </c>
      <c r="H168" t="s">
        <v>3</v>
      </c>
      <c r="I168" t="s">
        <v>13</v>
      </c>
    </row>
    <row r="169" spans="1:9" x14ac:dyDescent="0.35">
      <c r="A169" t="s">
        <v>375</v>
      </c>
      <c r="B169" t="s">
        <v>376</v>
      </c>
      <c r="C169" t="s">
        <v>34</v>
      </c>
      <c r="D169" t="s">
        <v>35</v>
      </c>
      <c r="E169" t="s">
        <v>4</v>
      </c>
      <c r="F169" t="s">
        <v>3</v>
      </c>
      <c r="G169" t="s">
        <v>5</v>
      </c>
      <c r="H169" t="s">
        <v>3</v>
      </c>
      <c r="I169" t="s">
        <v>13</v>
      </c>
    </row>
    <row r="170" spans="1:9" x14ac:dyDescent="0.35">
      <c r="A170" t="s">
        <v>377</v>
      </c>
      <c r="B170" t="s">
        <v>378</v>
      </c>
      <c r="C170" t="s">
        <v>379</v>
      </c>
      <c r="D170" t="s">
        <v>380</v>
      </c>
      <c r="E170" t="s">
        <v>381</v>
      </c>
      <c r="F170" t="s">
        <v>380</v>
      </c>
      <c r="G170" t="s">
        <v>5</v>
      </c>
      <c r="H170" t="s">
        <v>3</v>
      </c>
      <c r="I170" t="s">
        <v>13</v>
      </c>
    </row>
    <row r="171" spans="1:9" x14ac:dyDescent="0.35">
      <c r="A171" t="s">
        <v>382</v>
      </c>
      <c r="B171" t="s">
        <v>383</v>
      </c>
      <c r="C171" t="s">
        <v>379</v>
      </c>
      <c r="D171" t="s">
        <v>380</v>
      </c>
      <c r="E171" t="s">
        <v>381</v>
      </c>
      <c r="F171" t="s">
        <v>380</v>
      </c>
      <c r="G171" t="s">
        <v>5</v>
      </c>
      <c r="H171" t="s">
        <v>3</v>
      </c>
      <c r="I171" t="s">
        <v>13</v>
      </c>
    </row>
    <row r="172" spans="1:9" x14ac:dyDescent="0.35">
      <c r="A172" t="s">
        <v>384</v>
      </c>
      <c r="B172" t="s">
        <v>385</v>
      </c>
      <c r="C172" t="s">
        <v>78</v>
      </c>
      <c r="D172" t="s">
        <v>79</v>
      </c>
      <c r="E172" t="s">
        <v>80</v>
      </c>
      <c r="F172" t="s">
        <v>81</v>
      </c>
      <c r="G172" t="s">
        <v>5</v>
      </c>
      <c r="H172" t="s">
        <v>3</v>
      </c>
      <c r="I172" t="s">
        <v>13</v>
      </c>
    </row>
    <row r="173" spans="1:9" x14ac:dyDescent="0.35">
      <c r="A173" t="s">
        <v>386</v>
      </c>
      <c r="B173" t="s">
        <v>387</v>
      </c>
      <c r="C173" t="s">
        <v>379</v>
      </c>
      <c r="D173" t="s">
        <v>380</v>
      </c>
      <c r="E173" t="s">
        <v>381</v>
      </c>
      <c r="F173" t="s">
        <v>380</v>
      </c>
      <c r="G173" t="s">
        <v>5</v>
      </c>
      <c r="H173" t="s">
        <v>3</v>
      </c>
      <c r="I173" t="s">
        <v>13</v>
      </c>
    </row>
    <row r="174" spans="1:9" x14ac:dyDescent="0.35">
      <c r="A174" t="s">
        <v>388</v>
      </c>
      <c r="B174" t="s">
        <v>389</v>
      </c>
      <c r="C174" t="s">
        <v>379</v>
      </c>
      <c r="D174" t="s">
        <v>380</v>
      </c>
      <c r="E174" t="s">
        <v>381</v>
      </c>
      <c r="F174" t="s">
        <v>380</v>
      </c>
      <c r="G174" t="s">
        <v>5</v>
      </c>
      <c r="H174" t="s">
        <v>3</v>
      </c>
      <c r="I174" t="s">
        <v>13</v>
      </c>
    </row>
    <row r="175" spans="1:9" x14ac:dyDescent="0.35">
      <c r="A175" t="s">
        <v>390</v>
      </c>
      <c r="B175" t="s">
        <v>391</v>
      </c>
      <c r="C175" t="s">
        <v>379</v>
      </c>
      <c r="D175" t="s">
        <v>380</v>
      </c>
      <c r="E175" t="s">
        <v>381</v>
      </c>
      <c r="F175" t="s">
        <v>380</v>
      </c>
      <c r="G175" t="s">
        <v>5</v>
      </c>
      <c r="H175" t="s">
        <v>3</v>
      </c>
      <c r="I175" t="s">
        <v>13</v>
      </c>
    </row>
    <row r="176" spans="1:9" x14ac:dyDescent="0.35">
      <c r="A176" t="s">
        <v>392</v>
      </c>
      <c r="B176" t="s">
        <v>393</v>
      </c>
      <c r="C176" t="s">
        <v>379</v>
      </c>
      <c r="D176" t="s">
        <v>380</v>
      </c>
      <c r="E176" t="s">
        <v>381</v>
      </c>
      <c r="F176" t="s">
        <v>380</v>
      </c>
      <c r="G176" t="s">
        <v>5</v>
      </c>
      <c r="H176" t="s">
        <v>3</v>
      </c>
      <c r="I176" t="s">
        <v>13</v>
      </c>
    </row>
    <row r="177" spans="1:9" x14ac:dyDescent="0.35">
      <c r="A177" t="s">
        <v>394</v>
      </c>
      <c r="B177" t="s">
        <v>395</v>
      </c>
      <c r="C177" t="s">
        <v>379</v>
      </c>
      <c r="D177" t="s">
        <v>380</v>
      </c>
      <c r="E177" t="s">
        <v>381</v>
      </c>
      <c r="F177" t="s">
        <v>380</v>
      </c>
      <c r="G177" t="s">
        <v>5</v>
      </c>
      <c r="H177" t="s">
        <v>3</v>
      </c>
      <c r="I177" t="s">
        <v>13</v>
      </c>
    </row>
    <row r="178" spans="1:9" x14ac:dyDescent="0.35">
      <c r="A178" t="s">
        <v>396</v>
      </c>
      <c r="B178" t="s">
        <v>397</v>
      </c>
      <c r="C178" t="s">
        <v>379</v>
      </c>
      <c r="D178" t="s">
        <v>380</v>
      </c>
      <c r="E178" t="s">
        <v>381</v>
      </c>
      <c r="F178" t="s">
        <v>380</v>
      </c>
      <c r="G178" t="s">
        <v>5</v>
      </c>
      <c r="H178" t="s">
        <v>3</v>
      </c>
      <c r="I178" t="s">
        <v>13</v>
      </c>
    </row>
    <row r="179" spans="1:9" x14ac:dyDescent="0.35">
      <c r="A179" t="s">
        <v>398</v>
      </c>
      <c r="B179" t="s">
        <v>399</v>
      </c>
      <c r="C179" t="s">
        <v>379</v>
      </c>
      <c r="D179" t="s">
        <v>380</v>
      </c>
      <c r="E179" t="s">
        <v>381</v>
      </c>
      <c r="F179" t="s">
        <v>380</v>
      </c>
      <c r="G179" t="s">
        <v>5</v>
      </c>
      <c r="H179" t="s">
        <v>3</v>
      </c>
      <c r="I179" t="s">
        <v>13</v>
      </c>
    </row>
    <row r="180" spans="1:9" x14ac:dyDescent="0.35">
      <c r="A180" t="s">
        <v>400</v>
      </c>
      <c r="B180" t="s">
        <v>401</v>
      </c>
      <c r="C180" t="s">
        <v>379</v>
      </c>
      <c r="D180" t="s">
        <v>380</v>
      </c>
      <c r="E180" t="s">
        <v>381</v>
      </c>
      <c r="F180" t="s">
        <v>380</v>
      </c>
      <c r="G180" t="s">
        <v>5</v>
      </c>
      <c r="H180" t="s">
        <v>3</v>
      </c>
      <c r="I180" t="s">
        <v>13</v>
      </c>
    </row>
    <row r="181" spans="1:9" x14ac:dyDescent="0.35">
      <c r="A181" t="s">
        <v>402</v>
      </c>
      <c r="B181" t="s">
        <v>403</v>
      </c>
      <c r="C181" t="s">
        <v>34</v>
      </c>
      <c r="D181" t="s">
        <v>35</v>
      </c>
      <c r="E181" t="s">
        <v>4</v>
      </c>
      <c r="F181" t="s">
        <v>3</v>
      </c>
      <c r="G181" t="s">
        <v>5</v>
      </c>
      <c r="H181" t="s">
        <v>3</v>
      </c>
      <c r="I181" t="s">
        <v>13</v>
      </c>
    </row>
    <row r="182" spans="1:9" x14ac:dyDescent="0.35">
      <c r="A182" t="s">
        <v>404</v>
      </c>
      <c r="B182" t="s">
        <v>405</v>
      </c>
      <c r="C182" t="s">
        <v>379</v>
      </c>
      <c r="D182" t="s">
        <v>380</v>
      </c>
      <c r="E182" t="s">
        <v>381</v>
      </c>
      <c r="F182" t="s">
        <v>380</v>
      </c>
      <c r="G182" t="s">
        <v>5</v>
      </c>
      <c r="H182" t="s">
        <v>3</v>
      </c>
      <c r="I182" t="s">
        <v>13</v>
      </c>
    </row>
    <row r="183" spans="1:9" x14ac:dyDescent="0.35">
      <c r="A183" t="s">
        <v>406</v>
      </c>
      <c r="B183" t="s">
        <v>407</v>
      </c>
      <c r="C183" t="s">
        <v>379</v>
      </c>
      <c r="D183" t="s">
        <v>380</v>
      </c>
      <c r="E183" t="s">
        <v>381</v>
      </c>
      <c r="F183" t="s">
        <v>380</v>
      </c>
      <c r="G183" t="s">
        <v>5</v>
      </c>
      <c r="H183" t="s">
        <v>3</v>
      </c>
      <c r="I183" t="s">
        <v>13</v>
      </c>
    </row>
    <row r="184" spans="1:9" x14ac:dyDescent="0.35">
      <c r="A184" t="s">
        <v>408</v>
      </c>
      <c r="B184" t="s">
        <v>409</v>
      </c>
      <c r="C184" t="s">
        <v>379</v>
      </c>
      <c r="D184" t="s">
        <v>380</v>
      </c>
      <c r="E184" t="s">
        <v>381</v>
      </c>
      <c r="F184" t="s">
        <v>380</v>
      </c>
      <c r="G184" t="s">
        <v>5</v>
      </c>
      <c r="H184" t="s">
        <v>3</v>
      </c>
      <c r="I184" t="s">
        <v>13</v>
      </c>
    </row>
    <row r="185" spans="1:9" x14ac:dyDescent="0.35">
      <c r="A185" t="s">
        <v>410</v>
      </c>
      <c r="B185" t="s">
        <v>411</v>
      </c>
      <c r="C185" t="s">
        <v>379</v>
      </c>
      <c r="D185" t="s">
        <v>380</v>
      </c>
      <c r="E185" t="s">
        <v>381</v>
      </c>
      <c r="F185" t="s">
        <v>380</v>
      </c>
      <c r="G185" t="s">
        <v>5</v>
      </c>
      <c r="H185" t="s">
        <v>3</v>
      </c>
      <c r="I185" t="s">
        <v>13</v>
      </c>
    </row>
    <row r="186" spans="1:9" x14ac:dyDescent="0.35">
      <c r="A186" t="s">
        <v>412</v>
      </c>
      <c r="B186" t="s">
        <v>413</v>
      </c>
      <c r="C186" t="s">
        <v>379</v>
      </c>
      <c r="D186" t="s">
        <v>380</v>
      </c>
      <c r="E186" t="s">
        <v>381</v>
      </c>
      <c r="F186" t="s">
        <v>380</v>
      </c>
      <c r="G186" t="s">
        <v>5</v>
      </c>
      <c r="H186" t="s">
        <v>3</v>
      </c>
      <c r="I186" t="s">
        <v>13</v>
      </c>
    </row>
    <row r="187" spans="1:9" x14ac:dyDescent="0.35">
      <c r="A187" t="s">
        <v>414</v>
      </c>
      <c r="B187" t="s">
        <v>415</v>
      </c>
      <c r="C187" t="s">
        <v>379</v>
      </c>
      <c r="D187" t="s">
        <v>380</v>
      </c>
      <c r="E187" t="s">
        <v>381</v>
      </c>
      <c r="F187" t="s">
        <v>380</v>
      </c>
      <c r="G187" t="s">
        <v>5</v>
      </c>
      <c r="H187" t="s">
        <v>3</v>
      </c>
      <c r="I187" t="s">
        <v>13</v>
      </c>
    </row>
    <row r="188" spans="1:9" x14ac:dyDescent="0.35">
      <c r="A188" t="s">
        <v>416</v>
      </c>
      <c r="B188" t="s">
        <v>417</v>
      </c>
      <c r="C188" t="s">
        <v>34</v>
      </c>
      <c r="D188" t="s">
        <v>35</v>
      </c>
      <c r="E188" t="s">
        <v>4</v>
      </c>
      <c r="F188" t="s">
        <v>3</v>
      </c>
      <c r="G188" t="s">
        <v>5</v>
      </c>
      <c r="H188" t="s">
        <v>3</v>
      </c>
      <c r="I188" t="s">
        <v>13</v>
      </c>
    </row>
    <row r="189" spans="1:9" x14ac:dyDescent="0.35">
      <c r="A189" t="s">
        <v>418</v>
      </c>
      <c r="B189" t="s">
        <v>419</v>
      </c>
      <c r="C189" t="s">
        <v>34</v>
      </c>
      <c r="D189" t="s">
        <v>35</v>
      </c>
      <c r="E189" t="s">
        <v>4</v>
      </c>
      <c r="F189" t="s">
        <v>3</v>
      </c>
      <c r="G189" t="s">
        <v>5</v>
      </c>
      <c r="H189" t="s">
        <v>3</v>
      </c>
      <c r="I189" t="s">
        <v>13</v>
      </c>
    </row>
    <row r="190" spans="1:9" x14ac:dyDescent="0.35">
      <c r="A190" t="s">
        <v>420</v>
      </c>
      <c r="B190" t="s">
        <v>421</v>
      </c>
      <c r="C190" t="s">
        <v>379</v>
      </c>
      <c r="D190" t="s">
        <v>380</v>
      </c>
      <c r="E190" t="s">
        <v>381</v>
      </c>
      <c r="F190" t="s">
        <v>380</v>
      </c>
      <c r="G190" t="s">
        <v>5</v>
      </c>
      <c r="H190" t="s">
        <v>3</v>
      </c>
      <c r="I190" t="s">
        <v>13</v>
      </c>
    </row>
    <row r="191" spans="1:9" x14ac:dyDescent="0.35">
      <c r="A191" t="s">
        <v>422</v>
      </c>
      <c r="B191" t="s">
        <v>423</v>
      </c>
      <c r="C191" t="s">
        <v>379</v>
      </c>
      <c r="D191" t="s">
        <v>380</v>
      </c>
      <c r="E191" t="s">
        <v>381</v>
      </c>
      <c r="F191" t="s">
        <v>380</v>
      </c>
      <c r="G191" t="s">
        <v>5</v>
      </c>
      <c r="H191" t="s">
        <v>3</v>
      </c>
      <c r="I191" t="s">
        <v>13</v>
      </c>
    </row>
    <row r="192" spans="1:9" x14ac:dyDescent="0.35">
      <c r="A192" t="s">
        <v>424</v>
      </c>
      <c r="B192" t="s">
        <v>425</v>
      </c>
      <c r="C192" t="s">
        <v>379</v>
      </c>
      <c r="D192" t="s">
        <v>380</v>
      </c>
      <c r="E192" t="s">
        <v>381</v>
      </c>
      <c r="F192" t="s">
        <v>380</v>
      </c>
      <c r="G192" t="s">
        <v>5</v>
      </c>
      <c r="H192" t="s">
        <v>3</v>
      </c>
      <c r="I192" t="s">
        <v>13</v>
      </c>
    </row>
    <row r="193" spans="1:9" x14ac:dyDescent="0.35">
      <c r="A193" t="s">
        <v>426</v>
      </c>
      <c r="B193" t="s">
        <v>427</v>
      </c>
      <c r="C193" t="s">
        <v>379</v>
      </c>
      <c r="D193" t="s">
        <v>380</v>
      </c>
      <c r="E193" t="s">
        <v>381</v>
      </c>
      <c r="F193" t="s">
        <v>380</v>
      </c>
      <c r="G193" t="s">
        <v>5</v>
      </c>
      <c r="H193" t="s">
        <v>3</v>
      </c>
      <c r="I193" t="s">
        <v>13</v>
      </c>
    </row>
    <row r="194" spans="1:9" x14ac:dyDescent="0.35">
      <c r="A194" t="s">
        <v>428</v>
      </c>
      <c r="B194" t="s">
        <v>429</v>
      </c>
      <c r="C194" t="s">
        <v>430</v>
      </c>
      <c r="D194" t="s">
        <v>431</v>
      </c>
      <c r="E194" t="s">
        <v>4</v>
      </c>
      <c r="F194" t="s">
        <v>3</v>
      </c>
      <c r="G194" t="s">
        <v>5</v>
      </c>
      <c r="H194" t="s">
        <v>3</v>
      </c>
      <c r="I194" t="s">
        <v>98</v>
      </c>
    </row>
    <row r="195" spans="1:9" x14ac:dyDescent="0.35">
      <c r="A195" t="s">
        <v>432</v>
      </c>
      <c r="B195" t="s">
        <v>433</v>
      </c>
      <c r="C195" t="s">
        <v>365</v>
      </c>
      <c r="D195" t="s">
        <v>366</v>
      </c>
      <c r="E195" t="s">
        <v>367</v>
      </c>
      <c r="F195" t="s">
        <v>368</v>
      </c>
      <c r="G195" t="s">
        <v>5</v>
      </c>
      <c r="H195" t="s">
        <v>3</v>
      </c>
      <c r="I195" t="s">
        <v>13</v>
      </c>
    </row>
    <row r="196" spans="1:9" x14ac:dyDescent="0.35">
      <c r="A196" t="s">
        <v>434</v>
      </c>
      <c r="B196" t="s">
        <v>435</v>
      </c>
      <c r="C196" t="s">
        <v>436</v>
      </c>
      <c r="D196" t="s">
        <v>437</v>
      </c>
      <c r="E196" t="s">
        <v>4</v>
      </c>
      <c r="F196" t="s">
        <v>3</v>
      </c>
      <c r="G196" t="s">
        <v>5</v>
      </c>
      <c r="H196" t="s">
        <v>3</v>
      </c>
      <c r="I196" t="s">
        <v>438</v>
      </c>
    </row>
    <row r="197" spans="1:9" x14ac:dyDescent="0.35">
      <c r="A197" t="s">
        <v>439</v>
      </c>
      <c r="B197" t="s">
        <v>440</v>
      </c>
      <c r="C197" t="s">
        <v>436</v>
      </c>
      <c r="D197" t="s">
        <v>437</v>
      </c>
      <c r="E197" t="s">
        <v>4</v>
      </c>
      <c r="F197" t="s">
        <v>3</v>
      </c>
      <c r="G197" t="s">
        <v>5</v>
      </c>
      <c r="H197" t="s">
        <v>3</v>
      </c>
      <c r="I197" t="s">
        <v>438</v>
      </c>
    </row>
    <row r="198" spans="1:9" x14ac:dyDescent="0.35">
      <c r="A198" t="s">
        <v>441</v>
      </c>
      <c r="B198" t="s">
        <v>442</v>
      </c>
      <c r="C198" t="s">
        <v>34</v>
      </c>
      <c r="D198" t="s">
        <v>35</v>
      </c>
      <c r="E198" t="s">
        <v>4</v>
      </c>
      <c r="F198" t="s">
        <v>3</v>
      </c>
      <c r="G198" t="s">
        <v>5</v>
      </c>
      <c r="H198" t="s">
        <v>3</v>
      </c>
      <c r="I198" t="s">
        <v>13</v>
      </c>
    </row>
    <row r="199" spans="1:9" x14ac:dyDescent="0.35">
      <c r="A199" t="s">
        <v>443</v>
      </c>
      <c r="B199" t="s">
        <v>444</v>
      </c>
      <c r="C199" t="s">
        <v>34</v>
      </c>
      <c r="D199" t="s">
        <v>35</v>
      </c>
      <c r="E199" t="s">
        <v>4</v>
      </c>
      <c r="F199" t="s">
        <v>3</v>
      </c>
      <c r="G199" t="s">
        <v>5</v>
      </c>
      <c r="H199" t="s">
        <v>3</v>
      </c>
      <c r="I199" t="s">
        <v>13</v>
      </c>
    </row>
    <row r="200" spans="1:9" x14ac:dyDescent="0.35">
      <c r="A200" t="s">
        <v>445</v>
      </c>
      <c r="B200" t="s">
        <v>446</v>
      </c>
      <c r="C200" t="s">
        <v>34</v>
      </c>
      <c r="D200" t="s">
        <v>35</v>
      </c>
      <c r="E200" t="s">
        <v>4</v>
      </c>
      <c r="F200" t="s">
        <v>3</v>
      </c>
      <c r="G200" t="s">
        <v>5</v>
      </c>
      <c r="H200" t="s">
        <v>3</v>
      </c>
      <c r="I200" t="s">
        <v>13</v>
      </c>
    </row>
    <row r="201" spans="1:9" x14ac:dyDescent="0.35">
      <c r="A201" t="s">
        <v>447</v>
      </c>
      <c r="B201" t="s">
        <v>448</v>
      </c>
      <c r="C201" t="s">
        <v>34</v>
      </c>
      <c r="D201" t="s">
        <v>35</v>
      </c>
      <c r="E201" t="s">
        <v>4</v>
      </c>
      <c r="F201" t="s">
        <v>3</v>
      </c>
      <c r="G201" t="s">
        <v>5</v>
      </c>
      <c r="H201" t="s">
        <v>3</v>
      </c>
      <c r="I201" t="s">
        <v>13</v>
      </c>
    </row>
    <row r="202" spans="1:9" x14ac:dyDescent="0.35">
      <c r="A202" t="s">
        <v>449</v>
      </c>
      <c r="B202" t="s">
        <v>450</v>
      </c>
      <c r="C202" t="s">
        <v>78</v>
      </c>
      <c r="D202" t="s">
        <v>79</v>
      </c>
      <c r="E202" t="s">
        <v>4</v>
      </c>
      <c r="F202" t="s">
        <v>3</v>
      </c>
      <c r="G202" t="s">
        <v>5</v>
      </c>
      <c r="H202" t="s">
        <v>3</v>
      </c>
      <c r="I202" t="s">
        <v>13</v>
      </c>
    </row>
    <row r="203" spans="1:9" x14ac:dyDescent="0.35">
      <c r="A203" t="s">
        <v>451</v>
      </c>
      <c r="B203" t="s">
        <v>452</v>
      </c>
      <c r="C203" t="s">
        <v>34</v>
      </c>
      <c r="D203" t="s">
        <v>35</v>
      </c>
      <c r="E203" t="s">
        <v>4</v>
      </c>
      <c r="F203" t="s">
        <v>3</v>
      </c>
      <c r="G203" t="s">
        <v>5</v>
      </c>
      <c r="H203" t="s">
        <v>3</v>
      </c>
      <c r="I203" t="s">
        <v>13</v>
      </c>
    </row>
    <row r="204" spans="1:9" x14ac:dyDescent="0.35">
      <c r="A204" t="s">
        <v>453</v>
      </c>
      <c r="B204" t="s">
        <v>454</v>
      </c>
      <c r="C204" t="s">
        <v>34</v>
      </c>
      <c r="D204" t="s">
        <v>35</v>
      </c>
      <c r="E204" t="s">
        <v>4</v>
      </c>
      <c r="F204" t="s">
        <v>3</v>
      </c>
      <c r="G204" t="s">
        <v>5</v>
      </c>
      <c r="H204" t="s">
        <v>3</v>
      </c>
      <c r="I204" t="s">
        <v>13</v>
      </c>
    </row>
    <row r="205" spans="1:9" x14ac:dyDescent="0.35">
      <c r="A205" t="s">
        <v>455</v>
      </c>
      <c r="B205" t="s">
        <v>456</v>
      </c>
      <c r="C205" t="s">
        <v>34</v>
      </c>
      <c r="D205" t="s">
        <v>35</v>
      </c>
      <c r="E205" t="s">
        <v>4</v>
      </c>
      <c r="F205" t="s">
        <v>3</v>
      </c>
      <c r="G205" t="s">
        <v>5</v>
      </c>
      <c r="H205" t="s">
        <v>3</v>
      </c>
      <c r="I205" t="s">
        <v>13</v>
      </c>
    </row>
    <row r="206" spans="1:9" x14ac:dyDescent="0.35">
      <c r="A206" t="s">
        <v>457</v>
      </c>
      <c r="B206" t="s">
        <v>458</v>
      </c>
      <c r="C206" t="s">
        <v>34</v>
      </c>
      <c r="D206" t="s">
        <v>35</v>
      </c>
      <c r="E206" t="s">
        <v>4</v>
      </c>
      <c r="F206" t="s">
        <v>3</v>
      </c>
      <c r="G206" t="s">
        <v>5</v>
      </c>
      <c r="H206" t="s">
        <v>3</v>
      </c>
      <c r="I206" t="s">
        <v>13</v>
      </c>
    </row>
    <row r="207" spans="1:9" x14ac:dyDescent="0.35">
      <c r="A207" t="s">
        <v>459</v>
      </c>
      <c r="B207" t="s">
        <v>460</v>
      </c>
      <c r="C207" t="s">
        <v>34</v>
      </c>
      <c r="D207" t="s">
        <v>35</v>
      </c>
      <c r="E207" t="s">
        <v>4</v>
      </c>
      <c r="F207" t="s">
        <v>3</v>
      </c>
      <c r="G207" t="s">
        <v>5</v>
      </c>
      <c r="H207" t="s">
        <v>3</v>
      </c>
      <c r="I207" t="s">
        <v>13</v>
      </c>
    </row>
    <row r="208" spans="1:9" x14ac:dyDescent="0.35">
      <c r="A208" t="s">
        <v>461</v>
      </c>
      <c r="B208" t="s">
        <v>462</v>
      </c>
      <c r="C208" t="s">
        <v>34</v>
      </c>
      <c r="D208" t="s">
        <v>35</v>
      </c>
      <c r="E208" t="s">
        <v>4</v>
      </c>
      <c r="F208" t="s">
        <v>3</v>
      </c>
      <c r="G208" t="s">
        <v>5</v>
      </c>
      <c r="H208" t="s">
        <v>3</v>
      </c>
      <c r="I208" t="s">
        <v>13</v>
      </c>
    </row>
    <row r="209" spans="1:9" x14ac:dyDescent="0.35">
      <c r="A209" t="s">
        <v>463</v>
      </c>
      <c r="B209" t="s">
        <v>464</v>
      </c>
      <c r="C209" t="s">
        <v>34</v>
      </c>
      <c r="D209" t="s">
        <v>35</v>
      </c>
      <c r="E209" t="s">
        <v>4</v>
      </c>
      <c r="F209" t="s">
        <v>3</v>
      </c>
      <c r="G209" t="s">
        <v>5</v>
      </c>
      <c r="H209" t="s">
        <v>3</v>
      </c>
      <c r="I209" t="s">
        <v>13</v>
      </c>
    </row>
    <row r="210" spans="1:9" x14ac:dyDescent="0.35">
      <c r="A210" t="s">
        <v>465</v>
      </c>
      <c r="B210" t="s">
        <v>466</v>
      </c>
      <c r="C210" t="s">
        <v>34</v>
      </c>
      <c r="D210" t="s">
        <v>35</v>
      </c>
      <c r="E210" t="s">
        <v>4</v>
      </c>
      <c r="F210" t="s">
        <v>3</v>
      </c>
      <c r="G210" t="s">
        <v>5</v>
      </c>
      <c r="H210" t="s">
        <v>3</v>
      </c>
      <c r="I210" t="s">
        <v>13</v>
      </c>
    </row>
    <row r="211" spans="1:9" x14ac:dyDescent="0.35">
      <c r="A211" t="s">
        <v>467</v>
      </c>
      <c r="B211" t="s">
        <v>468</v>
      </c>
      <c r="C211" t="s">
        <v>34</v>
      </c>
      <c r="D211" t="s">
        <v>35</v>
      </c>
      <c r="E211" t="s">
        <v>4</v>
      </c>
      <c r="F211" t="s">
        <v>3</v>
      </c>
      <c r="G211" t="s">
        <v>5</v>
      </c>
      <c r="H211" t="s">
        <v>3</v>
      </c>
      <c r="I211" t="s">
        <v>13</v>
      </c>
    </row>
    <row r="212" spans="1:9" x14ac:dyDescent="0.35">
      <c r="A212" t="s">
        <v>469</v>
      </c>
      <c r="B212" t="s">
        <v>470</v>
      </c>
      <c r="C212" t="s">
        <v>34</v>
      </c>
      <c r="D212" t="s">
        <v>35</v>
      </c>
      <c r="E212" t="s">
        <v>4</v>
      </c>
      <c r="F212" t="s">
        <v>3</v>
      </c>
      <c r="G212" t="s">
        <v>5</v>
      </c>
      <c r="H212" t="s">
        <v>3</v>
      </c>
      <c r="I212" t="s">
        <v>13</v>
      </c>
    </row>
    <row r="213" spans="1:9" x14ac:dyDescent="0.35">
      <c r="A213" t="s">
        <v>471</v>
      </c>
      <c r="B213" t="s">
        <v>472</v>
      </c>
      <c r="C213" t="s">
        <v>34</v>
      </c>
      <c r="D213" t="s">
        <v>35</v>
      </c>
      <c r="E213" t="s">
        <v>4</v>
      </c>
      <c r="F213" t="s">
        <v>3</v>
      </c>
      <c r="G213" t="s">
        <v>5</v>
      </c>
      <c r="H213" t="s">
        <v>3</v>
      </c>
      <c r="I213" t="s">
        <v>13</v>
      </c>
    </row>
    <row r="214" spans="1:9" x14ac:dyDescent="0.35">
      <c r="A214" t="s">
        <v>473</v>
      </c>
      <c r="B214" t="s">
        <v>474</v>
      </c>
      <c r="C214" t="s">
        <v>34</v>
      </c>
      <c r="D214" t="s">
        <v>35</v>
      </c>
      <c r="E214" t="s">
        <v>4</v>
      </c>
      <c r="F214" t="s">
        <v>3</v>
      </c>
      <c r="G214" t="s">
        <v>5</v>
      </c>
      <c r="H214" t="s">
        <v>3</v>
      </c>
      <c r="I214" t="s">
        <v>13</v>
      </c>
    </row>
    <row r="215" spans="1:9" x14ac:dyDescent="0.35">
      <c r="A215" t="s">
        <v>475</v>
      </c>
      <c r="B215" t="s">
        <v>476</v>
      </c>
      <c r="C215" t="s">
        <v>34</v>
      </c>
      <c r="D215" t="s">
        <v>35</v>
      </c>
      <c r="E215" t="s">
        <v>4</v>
      </c>
      <c r="F215" t="s">
        <v>3</v>
      </c>
      <c r="G215" t="s">
        <v>5</v>
      </c>
      <c r="H215" t="s">
        <v>3</v>
      </c>
      <c r="I215" t="s">
        <v>13</v>
      </c>
    </row>
    <row r="216" spans="1:9" x14ac:dyDescent="0.35">
      <c r="A216" t="s">
        <v>477</v>
      </c>
      <c r="B216" t="s">
        <v>478</v>
      </c>
      <c r="C216" t="s">
        <v>34</v>
      </c>
      <c r="D216" t="s">
        <v>35</v>
      </c>
      <c r="E216" t="s">
        <v>4</v>
      </c>
      <c r="F216" t="s">
        <v>3</v>
      </c>
      <c r="G216" t="s">
        <v>5</v>
      </c>
      <c r="H216" t="s">
        <v>3</v>
      </c>
      <c r="I216" t="s">
        <v>13</v>
      </c>
    </row>
    <row r="217" spans="1:9" x14ac:dyDescent="0.35">
      <c r="A217" t="s">
        <v>479</v>
      </c>
      <c r="B217" t="s">
        <v>480</v>
      </c>
      <c r="C217" t="s">
        <v>481</v>
      </c>
      <c r="D217" t="s">
        <v>482</v>
      </c>
      <c r="E217" t="s">
        <v>483</v>
      </c>
      <c r="F217" t="s">
        <v>484</v>
      </c>
      <c r="G217" t="s">
        <v>5</v>
      </c>
      <c r="H217" t="s">
        <v>3</v>
      </c>
      <c r="I217" t="s">
        <v>13</v>
      </c>
    </row>
    <row r="218" spans="1:9" x14ac:dyDescent="0.35">
      <c r="A218" t="s">
        <v>485</v>
      </c>
      <c r="B218" t="s">
        <v>486</v>
      </c>
      <c r="C218" t="s">
        <v>78</v>
      </c>
      <c r="D218" t="s">
        <v>79</v>
      </c>
      <c r="E218" t="s">
        <v>4</v>
      </c>
      <c r="F218" t="s">
        <v>3</v>
      </c>
      <c r="G218" t="s">
        <v>5</v>
      </c>
      <c r="H218" t="s">
        <v>3</v>
      </c>
      <c r="I218" t="s">
        <v>13</v>
      </c>
    </row>
    <row r="219" spans="1:9" x14ac:dyDescent="0.35">
      <c r="A219" t="s">
        <v>487</v>
      </c>
      <c r="B219" t="s">
        <v>488</v>
      </c>
      <c r="C219" t="s">
        <v>481</v>
      </c>
      <c r="D219" t="s">
        <v>482</v>
      </c>
      <c r="E219" t="s">
        <v>483</v>
      </c>
      <c r="F219" t="s">
        <v>484</v>
      </c>
      <c r="G219" t="s">
        <v>5</v>
      </c>
      <c r="H219" t="s">
        <v>3</v>
      </c>
      <c r="I219" t="s">
        <v>13</v>
      </c>
    </row>
    <row r="220" spans="1:9" x14ac:dyDescent="0.35">
      <c r="A220" t="s">
        <v>489</v>
      </c>
      <c r="B220" t="s">
        <v>490</v>
      </c>
      <c r="C220" t="s">
        <v>34</v>
      </c>
      <c r="D220" t="s">
        <v>35</v>
      </c>
      <c r="E220" t="s">
        <v>38</v>
      </c>
      <c r="F220" t="s">
        <v>39</v>
      </c>
      <c r="G220" t="s">
        <v>5</v>
      </c>
      <c r="H220" t="s">
        <v>3</v>
      </c>
      <c r="I220" t="s">
        <v>13</v>
      </c>
    </row>
    <row r="221" spans="1:9" x14ac:dyDescent="0.35">
      <c r="A221" t="s">
        <v>491</v>
      </c>
      <c r="B221" t="s">
        <v>492</v>
      </c>
      <c r="C221" t="s">
        <v>2</v>
      </c>
      <c r="D221" t="s">
        <v>3</v>
      </c>
      <c r="E221" t="s">
        <v>4</v>
      </c>
      <c r="F221" t="s">
        <v>3</v>
      </c>
      <c r="G221" t="s">
        <v>5</v>
      </c>
      <c r="H221" t="s">
        <v>3</v>
      </c>
      <c r="I221" t="s">
        <v>493</v>
      </c>
    </row>
    <row r="222" spans="1:9" x14ac:dyDescent="0.35">
      <c r="A222" t="s">
        <v>494</v>
      </c>
      <c r="B222" t="s">
        <v>495</v>
      </c>
      <c r="C222" t="s">
        <v>34</v>
      </c>
      <c r="D222" t="s">
        <v>35</v>
      </c>
      <c r="E222" t="s">
        <v>4</v>
      </c>
      <c r="F222" t="s">
        <v>3</v>
      </c>
      <c r="G222" t="s">
        <v>5</v>
      </c>
      <c r="H222" t="s">
        <v>3</v>
      </c>
      <c r="I222" t="s">
        <v>13</v>
      </c>
    </row>
    <row r="223" spans="1:9" x14ac:dyDescent="0.35">
      <c r="A223" t="s">
        <v>496</v>
      </c>
      <c r="B223" t="s">
        <v>497</v>
      </c>
      <c r="C223" t="s">
        <v>34</v>
      </c>
      <c r="D223" t="s">
        <v>35</v>
      </c>
      <c r="E223" t="s">
        <v>4</v>
      </c>
      <c r="F223" t="s">
        <v>3</v>
      </c>
      <c r="G223" t="s">
        <v>5</v>
      </c>
      <c r="H223" t="s">
        <v>3</v>
      </c>
      <c r="I223" t="s">
        <v>13</v>
      </c>
    </row>
    <row r="224" spans="1:9" x14ac:dyDescent="0.35">
      <c r="A224" t="s">
        <v>498</v>
      </c>
      <c r="B224" t="s">
        <v>499</v>
      </c>
      <c r="C224" t="s">
        <v>436</v>
      </c>
      <c r="D224" t="s">
        <v>437</v>
      </c>
      <c r="E224" t="s">
        <v>4</v>
      </c>
      <c r="F224" t="s">
        <v>3</v>
      </c>
      <c r="G224" t="s">
        <v>5</v>
      </c>
      <c r="H224" t="s">
        <v>3</v>
      </c>
      <c r="I224" t="s">
        <v>438</v>
      </c>
    </row>
    <row r="225" spans="1:9" x14ac:dyDescent="0.35">
      <c r="A225" t="s">
        <v>500</v>
      </c>
      <c r="B225" t="s">
        <v>501</v>
      </c>
      <c r="C225" t="s">
        <v>34</v>
      </c>
      <c r="D225" t="s">
        <v>35</v>
      </c>
      <c r="E225" t="s">
        <v>38</v>
      </c>
      <c r="F225" t="s">
        <v>39</v>
      </c>
      <c r="G225" t="s">
        <v>5</v>
      </c>
      <c r="H225" t="s">
        <v>3</v>
      </c>
      <c r="I225" t="s">
        <v>13</v>
      </c>
    </row>
    <row r="226" spans="1:9" x14ac:dyDescent="0.35">
      <c r="A226" t="s">
        <v>502</v>
      </c>
      <c r="B226" t="s">
        <v>503</v>
      </c>
      <c r="C226" t="s">
        <v>2</v>
      </c>
      <c r="D226" t="s">
        <v>3</v>
      </c>
      <c r="E226" t="s">
        <v>4</v>
      </c>
      <c r="F226" t="s">
        <v>3</v>
      </c>
      <c r="G226" t="s">
        <v>5</v>
      </c>
      <c r="H226" t="s">
        <v>3</v>
      </c>
      <c r="I226" t="s">
        <v>493</v>
      </c>
    </row>
    <row r="227" spans="1:9" x14ac:dyDescent="0.35">
      <c r="A227" t="s">
        <v>504</v>
      </c>
      <c r="B227" t="s">
        <v>505</v>
      </c>
      <c r="C227" t="s">
        <v>34</v>
      </c>
      <c r="D227" t="s">
        <v>35</v>
      </c>
      <c r="E227" t="s">
        <v>38</v>
      </c>
      <c r="F227" t="s">
        <v>39</v>
      </c>
      <c r="G227" t="s">
        <v>5</v>
      </c>
      <c r="H227" t="s">
        <v>3</v>
      </c>
      <c r="I227" t="s">
        <v>13</v>
      </c>
    </row>
    <row r="228" spans="1:9" x14ac:dyDescent="0.35">
      <c r="A228" t="s">
        <v>506</v>
      </c>
      <c r="B228" t="s">
        <v>507</v>
      </c>
      <c r="C228" t="s">
        <v>34</v>
      </c>
      <c r="D228" t="s">
        <v>35</v>
      </c>
      <c r="E228" t="s">
        <v>38</v>
      </c>
      <c r="F228" t="s">
        <v>39</v>
      </c>
      <c r="G228" t="s">
        <v>5</v>
      </c>
      <c r="H228" t="s">
        <v>3</v>
      </c>
      <c r="I228" t="s">
        <v>13</v>
      </c>
    </row>
    <row r="229" spans="1:9" x14ac:dyDescent="0.35">
      <c r="A229" t="s">
        <v>508</v>
      </c>
      <c r="B229" t="s">
        <v>509</v>
      </c>
      <c r="C229" t="s">
        <v>34</v>
      </c>
      <c r="D229" t="s">
        <v>35</v>
      </c>
      <c r="E229" t="s">
        <v>4</v>
      </c>
      <c r="F229" t="s">
        <v>3</v>
      </c>
      <c r="G229" t="s">
        <v>5</v>
      </c>
      <c r="H229" t="s">
        <v>3</v>
      </c>
      <c r="I229" t="s">
        <v>13</v>
      </c>
    </row>
    <row r="230" spans="1:9" x14ac:dyDescent="0.35">
      <c r="A230" t="s">
        <v>510</v>
      </c>
      <c r="B230" t="s">
        <v>511</v>
      </c>
      <c r="C230" t="s">
        <v>436</v>
      </c>
      <c r="D230" t="s">
        <v>437</v>
      </c>
      <c r="E230" t="s">
        <v>4</v>
      </c>
      <c r="F230" t="s">
        <v>3</v>
      </c>
      <c r="G230" t="s">
        <v>5</v>
      </c>
      <c r="H230" t="s">
        <v>3</v>
      </c>
      <c r="I230" t="s">
        <v>438</v>
      </c>
    </row>
    <row r="231" spans="1:9" x14ac:dyDescent="0.35">
      <c r="A231" t="s">
        <v>512</v>
      </c>
      <c r="B231" t="s">
        <v>513</v>
      </c>
      <c r="C231" t="s">
        <v>34</v>
      </c>
      <c r="D231" t="s">
        <v>35</v>
      </c>
      <c r="E231" t="s">
        <v>4</v>
      </c>
      <c r="F231" t="s">
        <v>3</v>
      </c>
      <c r="G231" t="s">
        <v>5</v>
      </c>
      <c r="H231" t="s">
        <v>3</v>
      </c>
      <c r="I231" t="s">
        <v>13</v>
      </c>
    </row>
    <row r="232" spans="1:9" x14ac:dyDescent="0.35">
      <c r="A232" t="s">
        <v>514</v>
      </c>
      <c r="B232" t="s">
        <v>515</v>
      </c>
      <c r="C232" t="s">
        <v>34</v>
      </c>
      <c r="D232" t="s">
        <v>35</v>
      </c>
      <c r="E232" t="s">
        <v>4</v>
      </c>
      <c r="F232" t="s">
        <v>3</v>
      </c>
      <c r="G232" t="s">
        <v>5</v>
      </c>
      <c r="H232" t="s">
        <v>3</v>
      </c>
      <c r="I232" t="s">
        <v>13</v>
      </c>
    </row>
    <row r="233" spans="1:9" x14ac:dyDescent="0.35">
      <c r="A233" t="s">
        <v>516</v>
      </c>
      <c r="B233" t="s">
        <v>517</v>
      </c>
      <c r="C233" t="s">
        <v>34</v>
      </c>
      <c r="D233" t="s">
        <v>35</v>
      </c>
      <c r="E233" t="s">
        <v>4</v>
      </c>
      <c r="F233" t="s">
        <v>3</v>
      </c>
      <c r="G233" t="s">
        <v>5</v>
      </c>
      <c r="H233" t="s">
        <v>3</v>
      </c>
      <c r="I233" t="s">
        <v>13</v>
      </c>
    </row>
    <row r="234" spans="1:9" x14ac:dyDescent="0.35">
      <c r="A234" t="s">
        <v>518</v>
      </c>
      <c r="B234" t="s">
        <v>519</v>
      </c>
      <c r="C234" t="s">
        <v>34</v>
      </c>
      <c r="D234" t="s">
        <v>35</v>
      </c>
      <c r="E234" t="s">
        <v>4</v>
      </c>
      <c r="F234" t="s">
        <v>3</v>
      </c>
      <c r="G234" t="s">
        <v>5</v>
      </c>
      <c r="H234" t="s">
        <v>3</v>
      </c>
      <c r="I234" t="s">
        <v>13</v>
      </c>
    </row>
    <row r="235" spans="1:9" x14ac:dyDescent="0.35">
      <c r="A235" t="s">
        <v>520</v>
      </c>
      <c r="B235" t="s">
        <v>521</v>
      </c>
      <c r="C235" t="s">
        <v>9</v>
      </c>
      <c r="D235" t="s">
        <v>10</v>
      </c>
      <c r="E235" t="s">
        <v>11</v>
      </c>
      <c r="F235" t="s">
        <v>12</v>
      </c>
      <c r="G235" t="s">
        <v>5</v>
      </c>
      <c r="H235" t="s">
        <v>3</v>
      </c>
      <c r="I235" t="s">
        <v>13</v>
      </c>
    </row>
    <row r="236" spans="1:9" x14ac:dyDescent="0.35">
      <c r="A236" t="s">
        <v>522</v>
      </c>
      <c r="B236" t="s">
        <v>523</v>
      </c>
      <c r="C236" t="s">
        <v>9</v>
      </c>
      <c r="D236" t="s">
        <v>10</v>
      </c>
      <c r="E236" t="s">
        <v>11</v>
      </c>
      <c r="F236" t="s">
        <v>12</v>
      </c>
      <c r="G236" t="s">
        <v>5</v>
      </c>
      <c r="H236" t="s">
        <v>3</v>
      </c>
      <c r="I236" t="s">
        <v>13</v>
      </c>
    </row>
    <row r="237" spans="1:9" x14ac:dyDescent="0.35">
      <c r="A237" t="s">
        <v>524</v>
      </c>
      <c r="B237" t="s">
        <v>525</v>
      </c>
      <c r="C237" t="s">
        <v>34</v>
      </c>
      <c r="D237" t="s">
        <v>35</v>
      </c>
      <c r="E237" t="s">
        <v>4</v>
      </c>
      <c r="F237" t="s">
        <v>3</v>
      </c>
      <c r="G237" t="s">
        <v>5</v>
      </c>
      <c r="H237" t="s">
        <v>3</v>
      </c>
      <c r="I237" t="s">
        <v>13</v>
      </c>
    </row>
    <row r="238" spans="1:9" x14ac:dyDescent="0.35">
      <c r="A238" t="s">
        <v>526</v>
      </c>
      <c r="B238" t="s">
        <v>527</v>
      </c>
      <c r="C238" t="s">
        <v>34</v>
      </c>
      <c r="D238" t="s">
        <v>35</v>
      </c>
      <c r="E238" t="s">
        <v>4</v>
      </c>
      <c r="F238" t="s">
        <v>3</v>
      </c>
      <c r="G238" t="s">
        <v>5</v>
      </c>
      <c r="H238" t="s">
        <v>3</v>
      </c>
      <c r="I238" t="s">
        <v>13</v>
      </c>
    </row>
    <row r="239" spans="1:9" x14ac:dyDescent="0.35">
      <c r="A239" t="s">
        <v>528</v>
      </c>
      <c r="B239" t="s">
        <v>529</v>
      </c>
      <c r="C239" t="s">
        <v>34</v>
      </c>
      <c r="D239" t="s">
        <v>35</v>
      </c>
      <c r="E239" t="s">
        <v>4</v>
      </c>
      <c r="F239" t="s">
        <v>3</v>
      </c>
      <c r="G239" t="s">
        <v>5</v>
      </c>
      <c r="H239" t="s">
        <v>3</v>
      </c>
      <c r="I239" t="s">
        <v>13</v>
      </c>
    </row>
    <row r="240" spans="1:9" x14ac:dyDescent="0.35">
      <c r="A240" t="s">
        <v>530</v>
      </c>
      <c r="B240" t="s">
        <v>531</v>
      </c>
      <c r="C240" t="s">
        <v>34</v>
      </c>
      <c r="D240" t="s">
        <v>35</v>
      </c>
      <c r="E240" t="s">
        <v>4</v>
      </c>
      <c r="F240" t="s">
        <v>3</v>
      </c>
      <c r="G240" t="s">
        <v>5</v>
      </c>
      <c r="H240" t="s">
        <v>3</v>
      </c>
      <c r="I240" t="s">
        <v>13</v>
      </c>
    </row>
    <row r="241" spans="1:9" x14ac:dyDescent="0.35">
      <c r="A241" t="s">
        <v>532</v>
      </c>
      <c r="B241" t="s">
        <v>533</v>
      </c>
      <c r="C241" t="s">
        <v>34</v>
      </c>
      <c r="D241" t="s">
        <v>35</v>
      </c>
      <c r="E241" t="s">
        <v>4</v>
      </c>
      <c r="F241" t="s">
        <v>3</v>
      </c>
      <c r="G241" t="s">
        <v>5</v>
      </c>
      <c r="H241" t="s">
        <v>3</v>
      </c>
      <c r="I241" t="s">
        <v>13</v>
      </c>
    </row>
    <row r="242" spans="1:9" x14ac:dyDescent="0.35">
      <c r="A242" t="s">
        <v>534</v>
      </c>
      <c r="B242" t="s">
        <v>535</v>
      </c>
      <c r="C242" t="s">
        <v>379</v>
      </c>
      <c r="D242" t="s">
        <v>380</v>
      </c>
      <c r="E242" t="s">
        <v>381</v>
      </c>
      <c r="F242" t="s">
        <v>380</v>
      </c>
      <c r="G242" t="s">
        <v>5</v>
      </c>
      <c r="H242" t="s">
        <v>3</v>
      </c>
      <c r="I242" t="s">
        <v>13</v>
      </c>
    </row>
    <row r="243" spans="1:9" x14ac:dyDescent="0.35">
      <c r="A243" t="s">
        <v>536</v>
      </c>
      <c r="B243" t="s">
        <v>537</v>
      </c>
      <c r="C243" t="s">
        <v>34</v>
      </c>
      <c r="D243" t="s">
        <v>35</v>
      </c>
      <c r="E243" t="s">
        <v>4</v>
      </c>
      <c r="F243" t="s">
        <v>3</v>
      </c>
      <c r="G243" t="s">
        <v>5</v>
      </c>
      <c r="H243" t="s">
        <v>3</v>
      </c>
      <c r="I243" t="s">
        <v>13</v>
      </c>
    </row>
    <row r="244" spans="1:9" x14ac:dyDescent="0.35">
      <c r="A244" t="s">
        <v>538</v>
      </c>
      <c r="B244" t="s">
        <v>539</v>
      </c>
      <c r="C244" t="s">
        <v>78</v>
      </c>
      <c r="D244" t="s">
        <v>79</v>
      </c>
      <c r="E244" t="s">
        <v>80</v>
      </c>
      <c r="F244" t="s">
        <v>81</v>
      </c>
      <c r="G244" t="s">
        <v>5</v>
      </c>
      <c r="H244" t="s">
        <v>3</v>
      </c>
      <c r="I244" t="s">
        <v>13</v>
      </c>
    </row>
    <row r="245" spans="1:9" x14ac:dyDescent="0.35">
      <c r="A245" t="s">
        <v>540</v>
      </c>
      <c r="B245" t="s">
        <v>541</v>
      </c>
      <c r="C245" t="s">
        <v>78</v>
      </c>
      <c r="D245" t="s">
        <v>79</v>
      </c>
      <c r="E245" t="s">
        <v>80</v>
      </c>
      <c r="F245" t="s">
        <v>81</v>
      </c>
      <c r="G245" t="s">
        <v>5</v>
      </c>
      <c r="H245" t="s">
        <v>3</v>
      </c>
      <c r="I245" t="s">
        <v>13</v>
      </c>
    </row>
    <row r="246" spans="1:9" x14ac:dyDescent="0.35">
      <c r="A246" t="s">
        <v>542</v>
      </c>
      <c r="B246" t="s">
        <v>543</v>
      </c>
      <c r="C246" t="s">
        <v>34</v>
      </c>
      <c r="D246" t="s">
        <v>35</v>
      </c>
      <c r="E246" t="s">
        <v>4</v>
      </c>
      <c r="F246" t="s">
        <v>3</v>
      </c>
      <c r="G246" t="s">
        <v>5</v>
      </c>
      <c r="H246" t="s">
        <v>3</v>
      </c>
      <c r="I246" t="s">
        <v>13</v>
      </c>
    </row>
    <row r="247" spans="1:9" x14ac:dyDescent="0.35">
      <c r="A247" t="s">
        <v>544</v>
      </c>
      <c r="B247" t="s">
        <v>545</v>
      </c>
      <c r="C247" t="s">
        <v>34</v>
      </c>
      <c r="D247" t="s">
        <v>35</v>
      </c>
      <c r="E247" t="s">
        <v>4</v>
      </c>
      <c r="F247" t="s">
        <v>3</v>
      </c>
      <c r="G247" t="s">
        <v>5</v>
      </c>
      <c r="H247" t="s">
        <v>3</v>
      </c>
      <c r="I247" t="s">
        <v>13</v>
      </c>
    </row>
    <row r="248" spans="1:9" x14ac:dyDescent="0.35">
      <c r="A248" t="s">
        <v>546</v>
      </c>
      <c r="B248" t="s">
        <v>547</v>
      </c>
      <c r="C248" t="s">
        <v>34</v>
      </c>
      <c r="D248" t="s">
        <v>35</v>
      </c>
      <c r="E248" t="s">
        <v>4</v>
      </c>
      <c r="F248" t="s">
        <v>3</v>
      </c>
      <c r="G248" t="s">
        <v>5</v>
      </c>
      <c r="H248" t="s">
        <v>3</v>
      </c>
      <c r="I248" t="s">
        <v>13</v>
      </c>
    </row>
    <row r="249" spans="1:9" x14ac:dyDescent="0.35">
      <c r="A249" t="s">
        <v>548</v>
      </c>
      <c r="B249" t="s">
        <v>549</v>
      </c>
      <c r="C249" t="s">
        <v>34</v>
      </c>
      <c r="D249" t="s">
        <v>35</v>
      </c>
      <c r="E249" t="s">
        <v>4</v>
      </c>
      <c r="F249" t="s">
        <v>3</v>
      </c>
      <c r="G249" t="s">
        <v>5</v>
      </c>
      <c r="H249" t="s">
        <v>3</v>
      </c>
      <c r="I249" t="s">
        <v>13</v>
      </c>
    </row>
    <row r="250" spans="1:9" x14ac:dyDescent="0.35">
      <c r="A250" t="s">
        <v>550</v>
      </c>
      <c r="B250" t="s">
        <v>551</v>
      </c>
      <c r="C250" t="s">
        <v>436</v>
      </c>
      <c r="D250" t="s">
        <v>437</v>
      </c>
      <c r="E250" t="s">
        <v>4</v>
      </c>
      <c r="F250" t="s">
        <v>3</v>
      </c>
      <c r="G250" t="s">
        <v>5</v>
      </c>
      <c r="H250" t="s">
        <v>3</v>
      </c>
      <c r="I250" t="s">
        <v>438</v>
      </c>
    </row>
    <row r="251" spans="1:9" x14ac:dyDescent="0.35">
      <c r="A251" t="s">
        <v>552</v>
      </c>
      <c r="B251" t="s">
        <v>553</v>
      </c>
      <c r="C251" t="s">
        <v>34</v>
      </c>
      <c r="D251" t="s">
        <v>35</v>
      </c>
      <c r="E251" t="s">
        <v>4</v>
      </c>
      <c r="F251" t="s">
        <v>3</v>
      </c>
      <c r="G251" t="s">
        <v>5</v>
      </c>
      <c r="H251" t="s">
        <v>3</v>
      </c>
      <c r="I251" t="s">
        <v>13</v>
      </c>
    </row>
    <row r="252" spans="1:9" x14ac:dyDescent="0.35">
      <c r="A252" t="s">
        <v>554</v>
      </c>
      <c r="B252" t="s">
        <v>555</v>
      </c>
      <c r="C252" t="s">
        <v>34</v>
      </c>
      <c r="D252" t="s">
        <v>35</v>
      </c>
      <c r="E252" t="s">
        <v>4</v>
      </c>
      <c r="F252" t="s">
        <v>3</v>
      </c>
      <c r="G252" t="s">
        <v>5</v>
      </c>
      <c r="H252" t="s">
        <v>3</v>
      </c>
      <c r="I252" t="s">
        <v>13</v>
      </c>
    </row>
    <row r="253" spans="1:9" x14ac:dyDescent="0.35">
      <c r="A253" t="s">
        <v>556</v>
      </c>
      <c r="B253" t="s">
        <v>557</v>
      </c>
      <c r="C253" t="s">
        <v>34</v>
      </c>
      <c r="D253" t="s">
        <v>35</v>
      </c>
      <c r="E253" t="s">
        <v>4</v>
      </c>
      <c r="F253" t="s">
        <v>3</v>
      </c>
      <c r="G253" t="s">
        <v>5</v>
      </c>
      <c r="H253" t="s">
        <v>3</v>
      </c>
      <c r="I253" t="s">
        <v>13</v>
      </c>
    </row>
    <row r="254" spans="1:9" x14ac:dyDescent="0.35">
      <c r="A254" t="s">
        <v>558</v>
      </c>
      <c r="B254" t="s">
        <v>559</v>
      </c>
      <c r="C254" t="s">
        <v>34</v>
      </c>
      <c r="D254" t="s">
        <v>35</v>
      </c>
      <c r="E254" t="s">
        <v>4</v>
      </c>
      <c r="F254" t="s">
        <v>3</v>
      </c>
      <c r="G254" t="s">
        <v>5</v>
      </c>
      <c r="H254" t="s">
        <v>3</v>
      </c>
      <c r="I254" t="s">
        <v>13</v>
      </c>
    </row>
    <row r="255" spans="1:9" x14ac:dyDescent="0.35">
      <c r="A255" t="s">
        <v>560</v>
      </c>
      <c r="B255" t="s">
        <v>561</v>
      </c>
      <c r="C255" t="s">
        <v>78</v>
      </c>
      <c r="D255" t="s">
        <v>79</v>
      </c>
      <c r="E255" t="s">
        <v>80</v>
      </c>
      <c r="F255" t="s">
        <v>81</v>
      </c>
      <c r="G255" t="s">
        <v>5</v>
      </c>
      <c r="H255" t="s">
        <v>3</v>
      </c>
      <c r="I255" t="s">
        <v>13</v>
      </c>
    </row>
    <row r="256" spans="1:9" x14ac:dyDescent="0.35">
      <c r="A256" t="s">
        <v>562</v>
      </c>
      <c r="B256" t="s">
        <v>563</v>
      </c>
      <c r="C256" t="s">
        <v>78</v>
      </c>
      <c r="D256" t="s">
        <v>79</v>
      </c>
      <c r="E256" t="s">
        <v>80</v>
      </c>
      <c r="F256" t="s">
        <v>81</v>
      </c>
      <c r="G256" t="s">
        <v>5</v>
      </c>
      <c r="H256" t="s">
        <v>3</v>
      </c>
      <c r="I256" t="s">
        <v>13</v>
      </c>
    </row>
    <row r="257" spans="1:9" x14ac:dyDescent="0.35">
      <c r="A257" t="s">
        <v>564</v>
      </c>
      <c r="B257" t="s">
        <v>565</v>
      </c>
      <c r="C257" t="s">
        <v>365</v>
      </c>
      <c r="D257" t="s">
        <v>366</v>
      </c>
      <c r="E257" t="s">
        <v>566</v>
      </c>
      <c r="F257" t="s">
        <v>567</v>
      </c>
      <c r="G257" t="s">
        <v>56</v>
      </c>
      <c r="H257" t="s">
        <v>57</v>
      </c>
      <c r="I257" t="s">
        <v>568</v>
      </c>
    </row>
    <row r="258" spans="1:9" x14ac:dyDescent="0.35">
      <c r="A258" t="s">
        <v>569</v>
      </c>
      <c r="B258" t="s">
        <v>570</v>
      </c>
      <c r="C258" t="s">
        <v>2</v>
      </c>
      <c r="D258" t="s">
        <v>3</v>
      </c>
      <c r="E258" t="s">
        <v>11</v>
      </c>
      <c r="F258" t="s">
        <v>12</v>
      </c>
      <c r="G258" t="s">
        <v>5</v>
      </c>
      <c r="H258" t="s">
        <v>3</v>
      </c>
      <c r="I258" t="s">
        <v>571</v>
      </c>
    </row>
    <row r="259" spans="1:9" x14ac:dyDescent="0.35">
      <c r="A259" t="s">
        <v>572</v>
      </c>
      <c r="B259" t="s">
        <v>573</v>
      </c>
      <c r="C259" t="s">
        <v>2</v>
      </c>
      <c r="D259" t="s">
        <v>3</v>
      </c>
      <c r="E259" t="s">
        <v>574</v>
      </c>
      <c r="F259" t="s">
        <v>575</v>
      </c>
      <c r="G259" t="s">
        <v>5</v>
      </c>
      <c r="H259" t="s">
        <v>3</v>
      </c>
      <c r="I259" t="s">
        <v>571</v>
      </c>
    </row>
    <row r="260" spans="1:9" x14ac:dyDescent="0.35">
      <c r="A260" t="s">
        <v>576</v>
      </c>
      <c r="B260" t="s">
        <v>577</v>
      </c>
      <c r="C260" t="s">
        <v>365</v>
      </c>
      <c r="D260" t="s">
        <v>366</v>
      </c>
      <c r="E260" t="s">
        <v>578</v>
      </c>
      <c r="F260" t="s">
        <v>579</v>
      </c>
      <c r="G260" t="s">
        <v>5</v>
      </c>
      <c r="H260" t="s">
        <v>3</v>
      </c>
      <c r="I260" t="s">
        <v>571</v>
      </c>
    </row>
    <row r="261" spans="1:9" x14ac:dyDescent="0.35">
      <c r="A261" t="s">
        <v>580</v>
      </c>
      <c r="B261" t="s">
        <v>581</v>
      </c>
      <c r="C261" t="s">
        <v>2</v>
      </c>
      <c r="D261" t="s">
        <v>3</v>
      </c>
      <c r="E261" t="s">
        <v>38</v>
      </c>
      <c r="F261" t="s">
        <v>39</v>
      </c>
      <c r="G261" t="s">
        <v>5</v>
      </c>
      <c r="H261" t="s">
        <v>3</v>
      </c>
      <c r="I261" t="s">
        <v>571</v>
      </c>
    </row>
    <row r="262" spans="1:9" x14ac:dyDescent="0.35">
      <c r="A262" t="s">
        <v>582</v>
      </c>
      <c r="B262" t="s">
        <v>583</v>
      </c>
      <c r="C262" t="s">
        <v>9</v>
      </c>
      <c r="D262" t="s">
        <v>10</v>
      </c>
      <c r="E262" t="s">
        <v>11</v>
      </c>
      <c r="F262" t="s">
        <v>12</v>
      </c>
      <c r="G262" t="s">
        <v>5</v>
      </c>
      <c r="H262" t="s">
        <v>3</v>
      </c>
      <c r="I262" t="s">
        <v>13</v>
      </c>
    </row>
    <row r="263" spans="1:9" x14ac:dyDescent="0.35">
      <c r="A263" t="s">
        <v>584</v>
      </c>
      <c r="B263" t="s">
        <v>585</v>
      </c>
      <c r="C263" t="s">
        <v>9</v>
      </c>
      <c r="D263" t="s">
        <v>10</v>
      </c>
      <c r="E263" t="s">
        <v>11</v>
      </c>
      <c r="F263" t="s">
        <v>12</v>
      </c>
      <c r="G263" t="s">
        <v>5</v>
      </c>
      <c r="H263" t="s">
        <v>3</v>
      </c>
      <c r="I263" t="s">
        <v>13</v>
      </c>
    </row>
    <row r="264" spans="1:9" x14ac:dyDescent="0.35">
      <c r="A264" t="s">
        <v>586</v>
      </c>
      <c r="B264" t="s">
        <v>587</v>
      </c>
      <c r="C264" t="s">
        <v>2</v>
      </c>
      <c r="D264" t="s">
        <v>3</v>
      </c>
      <c r="E264" t="s">
        <v>588</v>
      </c>
      <c r="F264" t="s">
        <v>589</v>
      </c>
      <c r="G264" t="s">
        <v>5</v>
      </c>
      <c r="H264" t="s">
        <v>3</v>
      </c>
      <c r="I264" t="s">
        <v>13</v>
      </c>
    </row>
    <row r="265" spans="1:9" x14ac:dyDescent="0.35">
      <c r="A265" t="s">
        <v>590</v>
      </c>
      <c r="B265" t="s">
        <v>591</v>
      </c>
      <c r="C265" t="s">
        <v>2</v>
      </c>
      <c r="D265" t="s">
        <v>3</v>
      </c>
      <c r="E265" t="s">
        <v>592</v>
      </c>
      <c r="F265" t="s">
        <v>593</v>
      </c>
      <c r="G265" t="s">
        <v>5</v>
      </c>
      <c r="H265" t="s">
        <v>3</v>
      </c>
      <c r="I265" t="s">
        <v>571</v>
      </c>
    </row>
    <row r="266" spans="1:9" x14ac:dyDescent="0.35">
      <c r="A266" t="s">
        <v>594</v>
      </c>
      <c r="B266" t="s">
        <v>595</v>
      </c>
      <c r="C266" t="s">
        <v>2</v>
      </c>
      <c r="D266" t="s">
        <v>3</v>
      </c>
      <c r="E266" t="s">
        <v>596</v>
      </c>
      <c r="F266" t="s">
        <v>597</v>
      </c>
      <c r="G266" t="s">
        <v>5</v>
      </c>
      <c r="H266" t="s">
        <v>3</v>
      </c>
      <c r="I266" t="s">
        <v>13</v>
      </c>
    </row>
    <row r="267" spans="1:9" x14ac:dyDescent="0.35">
      <c r="A267" t="s">
        <v>598</v>
      </c>
      <c r="B267" t="s">
        <v>599</v>
      </c>
      <c r="C267" t="s">
        <v>2</v>
      </c>
      <c r="D267" t="s">
        <v>3</v>
      </c>
      <c r="E267" t="s">
        <v>588</v>
      </c>
      <c r="F267" t="s">
        <v>589</v>
      </c>
      <c r="G267" t="s">
        <v>5</v>
      </c>
      <c r="H267" t="s">
        <v>3</v>
      </c>
      <c r="I267" t="s">
        <v>13</v>
      </c>
    </row>
    <row r="268" spans="1:9" x14ac:dyDescent="0.35">
      <c r="A268" t="s">
        <v>600</v>
      </c>
      <c r="B268" t="s">
        <v>601</v>
      </c>
      <c r="C268" t="s">
        <v>2</v>
      </c>
      <c r="D268" t="s">
        <v>3</v>
      </c>
      <c r="E268" t="s">
        <v>588</v>
      </c>
      <c r="F268" t="s">
        <v>589</v>
      </c>
      <c r="G268" t="s">
        <v>5</v>
      </c>
      <c r="H268" t="s">
        <v>3</v>
      </c>
      <c r="I268" t="s">
        <v>13</v>
      </c>
    </row>
    <row r="269" spans="1:9" x14ac:dyDescent="0.35">
      <c r="A269" t="s">
        <v>602</v>
      </c>
      <c r="B269" t="s">
        <v>603</v>
      </c>
      <c r="C269" t="s">
        <v>2</v>
      </c>
      <c r="D269" t="s">
        <v>3</v>
      </c>
      <c r="E269" t="s">
        <v>604</v>
      </c>
      <c r="F269" t="s">
        <v>605</v>
      </c>
      <c r="G269" t="s">
        <v>5</v>
      </c>
      <c r="H269" t="s">
        <v>3</v>
      </c>
      <c r="I269" t="s">
        <v>13</v>
      </c>
    </row>
    <row r="270" spans="1:9" x14ac:dyDescent="0.35">
      <c r="A270" t="s">
        <v>606</v>
      </c>
      <c r="B270" t="s">
        <v>607</v>
      </c>
      <c r="C270" t="s">
        <v>34</v>
      </c>
      <c r="D270" t="s">
        <v>35</v>
      </c>
      <c r="E270" t="s">
        <v>4</v>
      </c>
      <c r="F270" t="s">
        <v>3</v>
      </c>
      <c r="G270" t="s">
        <v>5</v>
      </c>
      <c r="H270" t="s">
        <v>3</v>
      </c>
      <c r="I270" t="s">
        <v>13</v>
      </c>
    </row>
    <row r="271" spans="1:9" x14ac:dyDescent="0.35">
      <c r="A271" t="s">
        <v>608</v>
      </c>
      <c r="B271" t="s">
        <v>609</v>
      </c>
      <c r="C271" t="s">
        <v>34</v>
      </c>
      <c r="D271" t="s">
        <v>35</v>
      </c>
      <c r="E271" t="s">
        <v>4</v>
      </c>
      <c r="F271" t="s">
        <v>3</v>
      </c>
      <c r="G271" t="s">
        <v>5</v>
      </c>
      <c r="H271" t="s">
        <v>3</v>
      </c>
      <c r="I271" t="s">
        <v>13</v>
      </c>
    </row>
    <row r="272" spans="1:9" x14ac:dyDescent="0.35">
      <c r="A272" t="s">
        <v>610</v>
      </c>
      <c r="B272" t="s">
        <v>611</v>
      </c>
      <c r="C272" t="s">
        <v>34</v>
      </c>
      <c r="D272" t="s">
        <v>35</v>
      </c>
      <c r="E272" t="s">
        <v>38</v>
      </c>
      <c r="F272" t="s">
        <v>39</v>
      </c>
      <c r="G272" t="s">
        <v>5</v>
      </c>
      <c r="H272" t="s">
        <v>3</v>
      </c>
      <c r="I272" t="s">
        <v>13</v>
      </c>
    </row>
    <row r="273" spans="1:9" x14ac:dyDescent="0.35">
      <c r="A273" t="s">
        <v>612</v>
      </c>
      <c r="B273" t="s">
        <v>613</v>
      </c>
      <c r="C273" t="s">
        <v>144</v>
      </c>
      <c r="D273" t="s">
        <v>145</v>
      </c>
      <c r="E273" t="s">
        <v>4</v>
      </c>
      <c r="F273" t="s">
        <v>3</v>
      </c>
      <c r="G273" t="s">
        <v>614</v>
      </c>
      <c r="H273" t="s">
        <v>615</v>
      </c>
      <c r="I273" t="s">
        <v>616</v>
      </c>
    </row>
    <row r="274" spans="1:9" x14ac:dyDescent="0.35">
      <c r="A274" t="s">
        <v>617</v>
      </c>
      <c r="B274" t="s">
        <v>618</v>
      </c>
      <c r="C274" t="s">
        <v>2</v>
      </c>
      <c r="D274" t="s">
        <v>3</v>
      </c>
      <c r="E274" t="s">
        <v>604</v>
      </c>
      <c r="F274" t="s">
        <v>605</v>
      </c>
      <c r="G274" t="s">
        <v>5</v>
      </c>
      <c r="H274" t="s">
        <v>3</v>
      </c>
      <c r="I274" t="s">
        <v>13</v>
      </c>
    </row>
    <row r="275" spans="1:9" x14ac:dyDescent="0.35">
      <c r="A275" t="s">
        <v>619</v>
      </c>
      <c r="B275" t="s">
        <v>620</v>
      </c>
      <c r="C275" t="s">
        <v>436</v>
      </c>
      <c r="D275" t="s">
        <v>437</v>
      </c>
      <c r="E275" t="s">
        <v>4</v>
      </c>
      <c r="F275" t="s">
        <v>3</v>
      </c>
      <c r="G275" t="s">
        <v>5</v>
      </c>
      <c r="H275" t="s">
        <v>3</v>
      </c>
      <c r="I275" t="s">
        <v>438</v>
      </c>
    </row>
    <row r="276" spans="1:9" x14ac:dyDescent="0.35">
      <c r="A276" t="s">
        <v>621</v>
      </c>
      <c r="B276" t="s">
        <v>622</v>
      </c>
      <c r="C276" t="s">
        <v>365</v>
      </c>
      <c r="D276" t="s">
        <v>366</v>
      </c>
      <c r="E276" t="s">
        <v>367</v>
      </c>
      <c r="F276" t="s">
        <v>368</v>
      </c>
      <c r="G276" t="s">
        <v>5</v>
      </c>
      <c r="H276" t="s">
        <v>3</v>
      </c>
      <c r="I276" t="s">
        <v>13</v>
      </c>
    </row>
    <row r="277" spans="1:9" x14ac:dyDescent="0.35">
      <c r="A277" t="s">
        <v>623</v>
      </c>
      <c r="B277" t="s">
        <v>624</v>
      </c>
      <c r="C277" t="s">
        <v>2</v>
      </c>
      <c r="D277" t="s">
        <v>3</v>
      </c>
      <c r="E277" t="s">
        <v>4</v>
      </c>
      <c r="F277" t="s">
        <v>3</v>
      </c>
      <c r="G277" t="s">
        <v>5</v>
      </c>
      <c r="H277" t="s">
        <v>3</v>
      </c>
      <c r="I277" t="s">
        <v>493</v>
      </c>
    </row>
    <row r="278" spans="1:9" x14ac:dyDescent="0.35">
      <c r="A278" t="s">
        <v>625</v>
      </c>
      <c r="B278" t="s">
        <v>626</v>
      </c>
      <c r="C278" t="s">
        <v>34</v>
      </c>
      <c r="D278" t="s">
        <v>35</v>
      </c>
      <c r="E278" t="s">
        <v>4</v>
      </c>
      <c r="F278" t="s">
        <v>3</v>
      </c>
      <c r="G278" t="s">
        <v>5</v>
      </c>
      <c r="H278" t="s">
        <v>3</v>
      </c>
      <c r="I278" t="s">
        <v>13</v>
      </c>
    </row>
    <row r="279" spans="1:9" x14ac:dyDescent="0.35">
      <c r="A279" t="s">
        <v>627</v>
      </c>
      <c r="B279" t="s">
        <v>628</v>
      </c>
      <c r="C279" t="s">
        <v>2</v>
      </c>
      <c r="D279" t="s">
        <v>3</v>
      </c>
      <c r="E279" t="s">
        <v>367</v>
      </c>
      <c r="F279" t="s">
        <v>368</v>
      </c>
      <c r="G279" t="s">
        <v>5</v>
      </c>
      <c r="H279" t="s">
        <v>3</v>
      </c>
      <c r="I279" t="s">
        <v>13</v>
      </c>
    </row>
    <row r="280" spans="1:9" x14ac:dyDescent="0.35">
      <c r="A280" t="s">
        <v>629</v>
      </c>
      <c r="B280" t="s">
        <v>630</v>
      </c>
      <c r="C280" t="s">
        <v>2</v>
      </c>
      <c r="D280" t="s">
        <v>3</v>
      </c>
      <c r="E280" t="s">
        <v>566</v>
      </c>
      <c r="F280" t="s">
        <v>567</v>
      </c>
      <c r="G280" t="s">
        <v>5</v>
      </c>
      <c r="H280" t="s">
        <v>3</v>
      </c>
      <c r="I280" t="s">
        <v>571</v>
      </c>
    </row>
    <row r="281" spans="1:9" x14ac:dyDescent="0.35">
      <c r="A281" t="s">
        <v>631</v>
      </c>
      <c r="B281" t="s">
        <v>632</v>
      </c>
      <c r="C281" t="s">
        <v>2</v>
      </c>
      <c r="D281" t="s">
        <v>3</v>
      </c>
      <c r="E281" t="s">
        <v>88</v>
      </c>
      <c r="F281" t="s">
        <v>89</v>
      </c>
      <c r="G281" t="s">
        <v>5</v>
      </c>
      <c r="H281" t="s">
        <v>3</v>
      </c>
      <c r="I281" t="s">
        <v>13</v>
      </c>
    </row>
    <row r="282" spans="1:9" x14ac:dyDescent="0.35">
      <c r="A282" t="s">
        <v>633</v>
      </c>
      <c r="B282" t="s">
        <v>634</v>
      </c>
      <c r="C282" t="s">
        <v>2</v>
      </c>
      <c r="D282" t="s">
        <v>3</v>
      </c>
      <c r="E282" t="s">
        <v>635</v>
      </c>
      <c r="F282" t="s">
        <v>636</v>
      </c>
      <c r="G282" t="s">
        <v>5</v>
      </c>
      <c r="H282" t="s">
        <v>3</v>
      </c>
      <c r="I282" t="s">
        <v>571</v>
      </c>
    </row>
    <row r="283" spans="1:9" x14ac:dyDescent="0.35">
      <c r="A283" t="s">
        <v>637</v>
      </c>
      <c r="B283" t="s">
        <v>638</v>
      </c>
      <c r="C283" t="s">
        <v>2</v>
      </c>
      <c r="D283" t="s">
        <v>3</v>
      </c>
      <c r="E283" t="s">
        <v>639</v>
      </c>
      <c r="F283" t="s">
        <v>640</v>
      </c>
      <c r="G283" t="s">
        <v>5</v>
      </c>
      <c r="H283" t="s">
        <v>3</v>
      </c>
      <c r="I283" t="s">
        <v>571</v>
      </c>
    </row>
    <row r="284" spans="1:9" x14ac:dyDescent="0.35">
      <c r="A284" t="s">
        <v>641</v>
      </c>
      <c r="B284" t="s">
        <v>642</v>
      </c>
      <c r="C284" t="s">
        <v>2</v>
      </c>
      <c r="D284" t="s">
        <v>3</v>
      </c>
      <c r="E284" t="s">
        <v>117</v>
      </c>
      <c r="F284" t="s">
        <v>118</v>
      </c>
      <c r="G284" t="s">
        <v>5</v>
      </c>
      <c r="H284" t="s">
        <v>3</v>
      </c>
      <c r="I284" t="s">
        <v>571</v>
      </c>
    </row>
    <row r="285" spans="1:9" x14ac:dyDescent="0.35">
      <c r="A285" t="s">
        <v>643</v>
      </c>
      <c r="B285" t="s">
        <v>644</v>
      </c>
      <c r="C285" t="s">
        <v>2</v>
      </c>
      <c r="D285" t="s">
        <v>3</v>
      </c>
      <c r="E285" t="s">
        <v>588</v>
      </c>
      <c r="F285" t="s">
        <v>589</v>
      </c>
      <c r="G285" t="s">
        <v>5</v>
      </c>
      <c r="H285" t="s">
        <v>3</v>
      </c>
      <c r="I285" t="s">
        <v>13</v>
      </c>
    </row>
    <row r="286" spans="1:9" x14ac:dyDescent="0.35">
      <c r="A286" t="s">
        <v>645</v>
      </c>
      <c r="B286" t="s">
        <v>646</v>
      </c>
      <c r="C286" t="s">
        <v>2</v>
      </c>
      <c r="D286" t="s">
        <v>3</v>
      </c>
      <c r="E286" t="s">
        <v>588</v>
      </c>
      <c r="F286" t="s">
        <v>589</v>
      </c>
      <c r="G286" t="s">
        <v>5</v>
      </c>
      <c r="H286" t="s">
        <v>3</v>
      </c>
      <c r="I286" t="s">
        <v>13</v>
      </c>
    </row>
    <row r="287" spans="1:9" x14ac:dyDescent="0.35">
      <c r="A287" t="s">
        <v>647</v>
      </c>
      <c r="B287" t="s">
        <v>648</v>
      </c>
      <c r="C287" t="s">
        <v>34</v>
      </c>
      <c r="D287" t="s">
        <v>35</v>
      </c>
      <c r="E287" t="s">
        <v>4</v>
      </c>
      <c r="F287" t="s">
        <v>3</v>
      </c>
      <c r="G287" t="s">
        <v>5</v>
      </c>
      <c r="H287" t="s">
        <v>3</v>
      </c>
      <c r="I287" t="s">
        <v>438</v>
      </c>
    </row>
    <row r="288" spans="1:9" x14ac:dyDescent="0.35">
      <c r="A288" t="s">
        <v>649</v>
      </c>
      <c r="B288" t="s">
        <v>650</v>
      </c>
      <c r="C288" t="s">
        <v>2</v>
      </c>
      <c r="D288" t="s">
        <v>3</v>
      </c>
      <c r="E288" t="s">
        <v>88</v>
      </c>
      <c r="F288" t="s">
        <v>89</v>
      </c>
      <c r="G288" t="s">
        <v>5</v>
      </c>
      <c r="H288" t="s">
        <v>3</v>
      </c>
      <c r="I288" t="s">
        <v>571</v>
      </c>
    </row>
    <row r="289" spans="1:9" x14ac:dyDescent="0.35">
      <c r="A289" t="s">
        <v>651</v>
      </c>
      <c r="B289" t="s">
        <v>652</v>
      </c>
      <c r="C289" t="s">
        <v>78</v>
      </c>
      <c r="D289" t="s">
        <v>79</v>
      </c>
      <c r="E289" t="s">
        <v>80</v>
      </c>
      <c r="F289" t="s">
        <v>81</v>
      </c>
      <c r="G289" t="s">
        <v>5</v>
      </c>
      <c r="H289" t="s">
        <v>3</v>
      </c>
      <c r="I289" t="s">
        <v>13</v>
      </c>
    </row>
    <row r="290" spans="1:9" x14ac:dyDescent="0.35">
      <c r="A290" t="s">
        <v>653</v>
      </c>
      <c r="B290" t="s">
        <v>654</v>
      </c>
      <c r="C290" t="s">
        <v>2</v>
      </c>
      <c r="D290" t="s">
        <v>3</v>
      </c>
      <c r="E290" t="s">
        <v>604</v>
      </c>
      <c r="F290" t="s">
        <v>605</v>
      </c>
      <c r="G290" t="s">
        <v>5</v>
      </c>
      <c r="H290" t="s">
        <v>3</v>
      </c>
      <c r="I290" t="s">
        <v>571</v>
      </c>
    </row>
    <row r="291" spans="1:9" x14ac:dyDescent="0.35">
      <c r="A291" t="s">
        <v>655</v>
      </c>
      <c r="B291" t="s">
        <v>656</v>
      </c>
      <c r="C291" t="s">
        <v>2</v>
      </c>
      <c r="D291" t="s">
        <v>3</v>
      </c>
      <c r="E291" t="s">
        <v>657</v>
      </c>
      <c r="F291" t="s">
        <v>658</v>
      </c>
      <c r="G291" t="s">
        <v>5</v>
      </c>
      <c r="H291" t="s">
        <v>3</v>
      </c>
      <c r="I291" t="s">
        <v>571</v>
      </c>
    </row>
    <row r="292" spans="1:9" x14ac:dyDescent="0.35">
      <c r="A292" t="s">
        <v>659</v>
      </c>
      <c r="B292" t="s">
        <v>660</v>
      </c>
      <c r="C292" t="s">
        <v>144</v>
      </c>
      <c r="D292" t="s">
        <v>145</v>
      </c>
      <c r="E292" t="s">
        <v>4</v>
      </c>
      <c r="F292" t="s">
        <v>3</v>
      </c>
      <c r="G292" t="s">
        <v>5</v>
      </c>
      <c r="H292" t="s">
        <v>3</v>
      </c>
      <c r="I292" t="s">
        <v>13</v>
      </c>
    </row>
    <row r="293" spans="1:9" x14ac:dyDescent="0.35">
      <c r="A293" t="s">
        <v>661</v>
      </c>
      <c r="B293" t="s">
        <v>662</v>
      </c>
      <c r="C293" t="s">
        <v>2</v>
      </c>
      <c r="D293" t="s">
        <v>3</v>
      </c>
      <c r="E293" t="s">
        <v>4</v>
      </c>
      <c r="F293" t="s">
        <v>3</v>
      </c>
      <c r="G293" t="s">
        <v>614</v>
      </c>
      <c r="H293" t="s">
        <v>615</v>
      </c>
      <c r="I293" t="s">
        <v>568</v>
      </c>
    </row>
    <row r="294" spans="1:9" x14ac:dyDescent="0.35">
      <c r="A294" t="s">
        <v>663</v>
      </c>
      <c r="B294" t="s">
        <v>664</v>
      </c>
      <c r="C294" t="s">
        <v>78</v>
      </c>
      <c r="D294" t="s">
        <v>79</v>
      </c>
      <c r="E294" t="s">
        <v>80</v>
      </c>
      <c r="F294" t="s">
        <v>81</v>
      </c>
      <c r="G294" t="s">
        <v>5</v>
      </c>
      <c r="H294" t="s">
        <v>3</v>
      </c>
      <c r="I294" t="s">
        <v>13</v>
      </c>
    </row>
    <row r="295" spans="1:9" x14ac:dyDescent="0.35">
      <c r="A295" t="s">
        <v>665</v>
      </c>
      <c r="B295" t="s">
        <v>666</v>
      </c>
      <c r="C295" t="s">
        <v>34</v>
      </c>
      <c r="D295" t="s">
        <v>35</v>
      </c>
      <c r="E295" t="s">
        <v>38</v>
      </c>
      <c r="F295" t="s">
        <v>39</v>
      </c>
      <c r="G295" t="s">
        <v>5</v>
      </c>
      <c r="H295" t="s">
        <v>3</v>
      </c>
      <c r="I295" t="s">
        <v>13</v>
      </c>
    </row>
    <row r="296" spans="1:9" x14ac:dyDescent="0.35">
      <c r="A296" t="s">
        <v>667</v>
      </c>
      <c r="B296" t="s">
        <v>668</v>
      </c>
      <c r="C296" t="s">
        <v>9</v>
      </c>
      <c r="D296" t="s">
        <v>10</v>
      </c>
      <c r="E296" t="s">
        <v>11</v>
      </c>
      <c r="F296" t="s">
        <v>12</v>
      </c>
      <c r="G296" t="s">
        <v>5</v>
      </c>
      <c r="H296" t="s">
        <v>3</v>
      </c>
      <c r="I296" t="s">
        <v>13</v>
      </c>
    </row>
    <row r="297" spans="1:9" x14ac:dyDescent="0.35">
      <c r="A297" t="s">
        <v>669</v>
      </c>
      <c r="B297" t="s">
        <v>670</v>
      </c>
      <c r="C297" t="s">
        <v>9</v>
      </c>
      <c r="D297" t="s">
        <v>10</v>
      </c>
      <c r="E297" t="s">
        <v>11</v>
      </c>
      <c r="F297" t="s">
        <v>12</v>
      </c>
      <c r="G297" t="s">
        <v>5</v>
      </c>
      <c r="H297" t="s">
        <v>3</v>
      </c>
      <c r="I297" t="s">
        <v>13</v>
      </c>
    </row>
    <row r="298" spans="1:9" x14ac:dyDescent="0.35">
      <c r="A298" t="s">
        <v>671</v>
      </c>
      <c r="B298" t="s">
        <v>672</v>
      </c>
      <c r="C298" t="s">
        <v>144</v>
      </c>
      <c r="D298" t="s">
        <v>145</v>
      </c>
      <c r="E298" t="s">
        <v>4</v>
      </c>
      <c r="F298" t="s">
        <v>3</v>
      </c>
      <c r="G298" t="s">
        <v>5</v>
      </c>
      <c r="H298" t="s">
        <v>3</v>
      </c>
      <c r="I298" t="s">
        <v>673</v>
      </c>
    </row>
    <row r="299" spans="1:9" x14ac:dyDescent="0.35">
      <c r="A299" t="s">
        <v>674</v>
      </c>
      <c r="B299" t="s">
        <v>675</v>
      </c>
      <c r="C299" t="s">
        <v>34</v>
      </c>
      <c r="D299" t="s">
        <v>35</v>
      </c>
      <c r="E299" t="s">
        <v>4</v>
      </c>
      <c r="F299" t="s">
        <v>3</v>
      </c>
      <c r="G299" t="s">
        <v>5</v>
      </c>
      <c r="H299" t="s">
        <v>3</v>
      </c>
      <c r="I299" t="s">
        <v>13</v>
      </c>
    </row>
    <row r="300" spans="1:9" x14ac:dyDescent="0.35">
      <c r="A300" t="s">
        <v>676</v>
      </c>
      <c r="B300" t="s">
        <v>677</v>
      </c>
      <c r="C300" t="s">
        <v>34</v>
      </c>
      <c r="D300" t="s">
        <v>35</v>
      </c>
      <c r="E300" t="s">
        <v>4</v>
      </c>
      <c r="F300" t="s">
        <v>3</v>
      </c>
      <c r="G300" t="s">
        <v>5</v>
      </c>
      <c r="H300" t="s">
        <v>3</v>
      </c>
      <c r="I300" t="s">
        <v>13</v>
      </c>
    </row>
    <row r="301" spans="1:9" x14ac:dyDescent="0.35">
      <c r="A301" t="s">
        <v>678</v>
      </c>
      <c r="B301" t="s">
        <v>679</v>
      </c>
      <c r="C301" t="s">
        <v>34</v>
      </c>
      <c r="D301" t="s">
        <v>35</v>
      </c>
      <c r="E301" t="s">
        <v>4</v>
      </c>
      <c r="F301" t="s">
        <v>3</v>
      </c>
      <c r="G301" t="s">
        <v>5</v>
      </c>
      <c r="H301" t="s">
        <v>3</v>
      </c>
      <c r="I301" t="s">
        <v>13</v>
      </c>
    </row>
    <row r="302" spans="1:9" x14ac:dyDescent="0.35">
      <c r="A302" t="s">
        <v>680</v>
      </c>
      <c r="B302" t="s">
        <v>681</v>
      </c>
      <c r="C302" t="s">
        <v>34</v>
      </c>
      <c r="D302" t="s">
        <v>35</v>
      </c>
      <c r="E302" t="s">
        <v>4</v>
      </c>
      <c r="F302" t="s">
        <v>3</v>
      </c>
      <c r="G302" t="s">
        <v>5</v>
      </c>
      <c r="H302" t="s">
        <v>3</v>
      </c>
      <c r="I302" t="s">
        <v>13</v>
      </c>
    </row>
    <row r="303" spans="1:9" x14ac:dyDescent="0.35">
      <c r="A303" t="s">
        <v>682</v>
      </c>
      <c r="B303" t="s">
        <v>683</v>
      </c>
      <c r="C303" t="s">
        <v>34</v>
      </c>
      <c r="D303" t="s">
        <v>35</v>
      </c>
      <c r="E303" t="s">
        <v>4</v>
      </c>
      <c r="F303" t="s">
        <v>3</v>
      </c>
      <c r="G303" t="s">
        <v>5</v>
      </c>
      <c r="H303" t="s">
        <v>3</v>
      </c>
      <c r="I303" t="s">
        <v>13</v>
      </c>
    </row>
    <row r="304" spans="1:9" x14ac:dyDescent="0.35">
      <c r="A304" t="s">
        <v>684</v>
      </c>
      <c r="B304" t="s">
        <v>685</v>
      </c>
      <c r="C304" t="s">
        <v>34</v>
      </c>
      <c r="D304" t="s">
        <v>35</v>
      </c>
      <c r="E304" t="s">
        <v>4</v>
      </c>
      <c r="F304" t="s">
        <v>3</v>
      </c>
      <c r="G304" t="s">
        <v>5</v>
      </c>
      <c r="H304" t="s">
        <v>3</v>
      </c>
      <c r="I304" t="s">
        <v>13</v>
      </c>
    </row>
    <row r="305" spans="1:9" x14ac:dyDescent="0.35">
      <c r="A305" t="s">
        <v>686</v>
      </c>
      <c r="B305" t="s">
        <v>687</v>
      </c>
      <c r="C305" t="s">
        <v>78</v>
      </c>
      <c r="D305" t="s">
        <v>79</v>
      </c>
      <c r="E305" t="s">
        <v>80</v>
      </c>
      <c r="F305" t="s">
        <v>81</v>
      </c>
      <c r="G305" t="s">
        <v>5</v>
      </c>
      <c r="H305" t="s">
        <v>3</v>
      </c>
      <c r="I305" t="s">
        <v>13</v>
      </c>
    </row>
    <row r="306" spans="1:9" x14ac:dyDescent="0.35">
      <c r="A306" t="s">
        <v>688</v>
      </c>
      <c r="B306" t="s">
        <v>689</v>
      </c>
      <c r="C306" t="s">
        <v>34</v>
      </c>
      <c r="D306" t="s">
        <v>35</v>
      </c>
      <c r="E306" t="s">
        <v>4</v>
      </c>
      <c r="F306" t="s">
        <v>3</v>
      </c>
      <c r="G306" t="s">
        <v>5</v>
      </c>
      <c r="H306" t="s">
        <v>3</v>
      </c>
      <c r="I306" t="s">
        <v>13</v>
      </c>
    </row>
    <row r="307" spans="1:9" x14ac:dyDescent="0.35">
      <c r="A307" t="s">
        <v>690</v>
      </c>
      <c r="B307" t="s">
        <v>691</v>
      </c>
      <c r="C307" t="s">
        <v>34</v>
      </c>
      <c r="D307" t="s">
        <v>35</v>
      </c>
      <c r="E307" t="s">
        <v>4</v>
      </c>
      <c r="F307" t="s">
        <v>3</v>
      </c>
      <c r="G307" t="s">
        <v>5</v>
      </c>
      <c r="H307" t="s">
        <v>3</v>
      </c>
      <c r="I307" t="s">
        <v>13</v>
      </c>
    </row>
    <row r="308" spans="1:9" x14ac:dyDescent="0.35">
      <c r="A308" t="s">
        <v>692</v>
      </c>
      <c r="B308" t="s">
        <v>693</v>
      </c>
      <c r="C308" t="s">
        <v>694</v>
      </c>
      <c r="D308" t="s">
        <v>695</v>
      </c>
      <c r="E308" t="s">
        <v>696</v>
      </c>
      <c r="F308" t="s">
        <v>697</v>
      </c>
      <c r="G308" t="s">
        <v>5</v>
      </c>
      <c r="H308" t="s">
        <v>3</v>
      </c>
      <c r="I308" t="s">
        <v>698</v>
      </c>
    </row>
    <row r="309" spans="1:9" x14ac:dyDescent="0.35">
      <c r="A309" t="s">
        <v>699</v>
      </c>
      <c r="B309" t="s">
        <v>700</v>
      </c>
      <c r="C309" t="s">
        <v>144</v>
      </c>
      <c r="D309" t="s">
        <v>145</v>
      </c>
      <c r="E309" t="s">
        <v>4</v>
      </c>
      <c r="F309" t="s">
        <v>3</v>
      </c>
      <c r="G309" t="s">
        <v>5</v>
      </c>
      <c r="H309" t="s">
        <v>3</v>
      </c>
      <c r="I309" t="s">
        <v>673</v>
      </c>
    </row>
    <row r="310" spans="1:9" x14ac:dyDescent="0.35">
      <c r="A310" t="s">
        <v>701</v>
      </c>
      <c r="B310" t="s">
        <v>702</v>
      </c>
      <c r="C310" t="s">
        <v>78</v>
      </c>
      <c r="D310" t="s">
        <v>79</v>
      </c>
      <c r="E310" t="s">
        <v>4</v>
      </c>
      <c r="F310" t="s">
        <v>3</v>
      </c>
      <c r="G310" t="s">
        <v>5</v>
      </c>
      <c r="H310" t="s">
        <v>3</v>
      </c>
      <c r="I310" t="s">
        <v>13</v>
      </c>
    </row>
    <row r="311" spans="1:9" x14ac:dyDescent="0.35">
      <c r="A311" t="s">
        <v>703</v>
      </c>
      <c r="B311" t="s">
        <v>704</v>
      </c>
      <c r="C311" t="s">
        <v>694</v>
      </c>
      <c r="D311" t="s">
        <v>695</v>
      </c>
      <c r="E311" t="s">
        <v>696</v>
      </c>
      <c r="F311" t="s">
        <v>697</v>
      </c>
      <c r="G311" t="s">
        <v>5</v>
      </c>
      <c r="H311" t="s">
        <v>3</v>
      </c>
      <c r="I311" t="s">
        <v>698</v>
      </c>
    </row>
    <row r="312" spans="1:9" x14ac:dyDescent="0.35">
      <c r="A312" t="s">
        <v>705</v>
      </c>
      <c r="B312" t="s">
        <v>706</v>
      </c>
      <c r="C312" t="s">
        <v>34</v>
      </c>
      <c r="D312" t="s">
        <v>35</v>
      </c>
      <c r="E312" t="s">
        <v>4</v>
      </c>
      <c r="F312" t="s">
        <v>3</v>
      </c>
      <c r="G312" t="s">
        <v>5</v>
      </c>
      <c r="H312" t="s">
        <v>3</v>
      </c>
      <c r="I312" t="s">
        <v>13</v>
      </c>
    </row>
    <row r="313" spans="1:9" x14ac:dyDescent="0.35">
      <c r="A313" t="s">
        <v>707</v>
      </c>
      <c r="B313" t="s">
        <v>708</v>
      </c>
      <c r="C313" t="s">
        <v>34</v>
      </c>
      <c r="D313" t="s">
        <v>35</v>
      </c>
      <c r="E313" t="s">
        <v>4</v>
      </c>
      <c r="F313" t="s">
        <v>3</v>
      </c>
      <c r="G313" t="s">
        <v>5</v>
      </c>
      <c r="H313" t="s">
        <v>3</v>
      </c>
      <c r="I313" t="s">
        <v>13</v>
      </c>
    </row>
    <row r="314" spans="1:9" x14ac:dyDescent="0.35">
      <c r="A314" t="s">
        <v>709</v>
      </c>
      <c r="B314" t="s">
        <v>710</v>
      </c>
      <c r="C314" t="s">
        <v>34</v>
      </c>
      <c r="D314" t="s">
        <v>35</v>
      </c>
      <c r="E314" t="s">
        <v>4</v>
      </c>
      <c r="F314" t="s">
        <v>3</v>
      </c>
      <c r="G314" t="s">
        <v>5</v>
      </c>
      <c r="H314" t="s">
        <v>3</v>
      </c>
      <c r="I314" t="s">
        <v>13</v>
      </c>
    </row>
    <row r="315" spans="1:9" x14ac:dyDescent="0.35">
      <c r="A315" t="s">
        <v>711</v>
      </c>
      <c r="B315" t="s">
        <v>712</v>
      </c>
      <c r="C315" t="s">
        <v>34</v>
      </c>
      <c r="D315" t="s">
        <v>35</v>
      </c>
      <c r="E315" t="s">
        <v>4</v>
      </c>
      <c r="F315" t="s">
        <v>3</v>
      </c>
      <c r="G315" t="s">
        <v>5</v>
      </c>
      <c r="H315" t="s">
        <v>3</v>
      </c>
      <c r="I315" t="s">
        <v>13</v>
      </c>
    </row>
    <row r="316" spans="1:9" x14ac:dyDescent="0.35">
      <c r="A316" t="s">
        <v>713</v>
      </c>
      <c r="B316" t="s">
        <v>714</v>
      </c>
      <c r="C316" t="s">
        <v>34</v>
      </c>
      <c r="D316" t="s">
        <v>35</v>
      </c>
      <c r="E316" t="s">
        <v>4</v>
      </c>
      <c r="F316" t="s">
        <v>3</v>
      </c>
      <c r="G316" t="s">
        <v>5</v>
      </c>
      <c r="H316" t="s">
        <v>3</v>
      </c>
      <c r="I316" t="s">
        <v>13</v>
      </c>
    </row>
    <row r="317" spans="1:9" x14ac:dyDescent="0.35">
      <c r="A317" t="s">
        <v>715</v>
      </c>
      <c r="B317" t="s">
        <v>716</v>
      </c>
      <c r="C317" t="s">
        <v>78</v>
      </c>
      <c r="D317" t="s">
        <v>79</v>
      </c>
      <c r="E317" t="s">
        <v>80</v>
      </c>
      <c r="F317" t="s">
        <v>81</v>
      </c>
      <c r="G317" t="s">
        <v>5</v>
      </c>
      <c r="H317" t="s">
        <v>3</v>
      </c>
      <c r="I317" t="s">
        <v>13</v>
      </c>
    </row>
    <row r="318" spans="1:9" x14ac:dyDescent="0.35">
      <c r="A318" t="s">
        <v>717</v>
      </c>
      <c r="B318" t="s">
        <v>718</v>
      </c>
      <c r="C318" t="s">
        <v>34</v>
      </c>
      <c r="D318" t="s">
        <v>35</v>
      </c>
      <c r="E318" t="s">
        <v>4</v>
      </c>
      <c r="F318" t="s">
        <v>3</v>
      </c>
      <c r="G318" t="s">
        <v>5</v>
      </c>
      <c r="H318" t="s">
        <v>3</v>
      </c>
      <c r="I318" t="s">
        <v>13</v>
      </c>
    </row>
    <row r="319" spans="1:9" x14ac:dyDescent="0.35">
      <c r="A319" t="s">
        <v>719</v>
      </c>
      <c r="B319" t="s">
        <v>720</v>
      </c>
      <c r="C319" t="s">
        <v>481</v>
      </c>
      <c r="D319" t="s">
        <v>482</v>
      </c>
      <c r="E319" t="s">
        <v>4</v>
      </c>
      <c r="F319" t="s">
        <v>3</v>
      </c>
      <c r="G319" t="s">
        <v>5</v>
      </c>
      <c r="H319" t="s">
        <v>3</v>
      </c>
      <c r="I319" t="s">
        <v>13</v>
      </c>
    </row>
    <row r="320" spans="1:9" x14ac:dyDescent="0.35">
      <c r="A320" t="s">
        <v>721</v>
      </c>
      <c r="B320" t="s">
        <v>722</v>
      </c>
      <c r="C320" t="s">
        <v>481</v>
      </c>
      <c r="D320" t="s">
        <v>482</v>
      </c>
      <c r="E320" t="s">
        <v>4</v>
      </c>
      <c r="F320" t="s">
        <v>3</v>
      </c>
      <c r="G320" t="s">
        <v>5</v>
      </c>
      <c r="H320" t="s">
        <v>3</v>
      </c>
      <c r="I320" t="s">
        <v>13</v>
      </c>
    </row>
    <row r="321" spans="1:9" x14ac:dyDescent="0.35">
      <c r="A321" t="s">
        <v>723</v>
      </c>
      <c r="B321" t="s">
        <v>724</v>
      </c>
      <c r="C321" t="s">
        <v>18</v>
      </c>
      <c r="D321" t="s">
        <v>19</v>
      </c>
      <c r="E321" t="s">
        <v>4</v>
      </c>
      <c r="F321" t="s">
        <v>3</v>
      </c>
      <c r="G321" t="s">
        <v>5</v>
      </c>
      <c r="H321" t="s">
        <v>3</v>
      </c>
      <c r="I321" t="s">
        <v>13</v>
      </c>
    </row>
    <row r="322" spans="1:9" x14ac:dyDescent="0.35">
      <c r="A322" t="s">
        <v>725</v>
      </c>
      <c r="B322" t="s">
        <v>726</v>
      </c>
      <c r="C322" t="s">
        <v>34</v>
      </c>
      <c r="D322" t="s">
        <v>35</v>
      </c>
      <c r="E322" t="s">
        <v>4</v>
      </c>
      <c r="F322" t="s">
        <v>3</v>
      </c>
      <c r="G322" t="s">
        <v>5</v>
      </c>
      <c r="H322" t="s">
        <v>3</v>
      </c>
      <c r="I322" t="s">
        <v>13</v>
      </c>
    </row>
    <row r="323" spans="1:9" x14ac:dyDescent="0.35">
      <c r="A323" t="s">
        <v>727</v>
      </c>
      <c r="B323" t="s">
        <v>728</v>
      </c>
      <c r="C323" t="s">
        <v>78</v>
      </c>
      <c r="D323" t="s">
        <v>79</v>
      </c>
      <c r="E323" t="s">
        <v>4</v>
      </c>
      <c r="F323" t="s">
        <v>3</v>
      </c>
      <c r="G323" t="s">
        <v>5</v>
      </c>
      <c r="H323" t="s">
        <v>3</v>
      </c>
      <c r="I323" t="s">
        <v>13</v>
      </c>
    </row>
    <row r="324" spans="1:9" x14ac:dyDescent="0.35">
      <c r="A324" t="s">
        <v>729</v>
      </c>
      <c r="B324" t="s">
        <v>730</v>
      </c>
      <c r="C324" t="s">
        <v>34</v>
      </c>
      <c r="D324" t="s">
        <v>35</v>
      </c>
      <c r="E324" t="s">
        <v>4</v>
      </c>
      <c r="F324" t="s">
        <v>3</v>
      </c>
      <c r="G324" t="s">
        <v>5</v>
      </c>
      <c r="H324" t="s">
        <v>3</v>
      </c>
      <c r="I324" t="s">
        <v>13</v>
      </c>
    </row>
    <row r="325" spans="1:9" x14ac:dyDescent="0.35">
      <c r="A325" t="s">
        <v>731</v>
      </c>
      <c r="B325" t="s">
        <v>732</v>
      </c>
      <c r="C325" t="s">
        <v>34</v>
      </c>
      <c r="D325" t="s">
        <v>35</v>
      </c>
      <c r="E325" t="s">
        <v>38</v>
      </c>
      <c r="F325" t="s">
        <v>39</v>
      </c>
      <c r="G325" t="s">
        <v>5</v>
      </c>
      <c r="H325" t="s">
        <v>3</v>
      </c>
      <c r="I325" t="s">
        <v>13</v>
      </c>
    </row>
    <row r="326" spans="1:9" x14ac:dyDescent="0.35">
      <c r="A326" t="s">
        <v>733</v>
      </c>
      <c r="B326" t="s">
        <v>734</v>
      </c>
      <c r="C326" t="s">
        <v>694</v>
      </c>
      <c r="D326" t="s">
        <v>695</v>
      </c>
      <c r="E326" t="s">
        <v>696</v>
      </c>
      <c r="F326" t="s">
        <v>697</v>
      </c>
      <c r="G326" t="s">
        <v>5</v>
      </c>
      <c r="H326" t="s">
        <v>3</v>
      </c>
      <c r="I326" t="s">
        <v>698</v>
      </c>
    </row>
    <row r="327" spans="1:9" x14ac:dyDescent="0.35">
      <c r="A327" t="s">
        <v>735</v>
      </c>
      <c r="B327" t="s">
        <v>736</v>
      </c>
      <c r="C327" t="s">
        <v>34</v>
      </c>
      <c r="D327" t="s">
        <v>35</v>
      </c>
      <c r="E327" t="s">
        <v>4</v>
      </c>
      <c r="F327" t="s">
        <v>3</v>
      </c>
      <c r="G327" t="s">
        <v>5</v>
      </c>
      <c r="H327" t="s">
        <v>3</v>
      </c>
      <c r="I327" t="s">
        <v>13</v>
      </c>
    </row>
    <row r="328" spans="1:9" x14ac:dyDescent="0.35">
      <c r="A328" t="s">
        <v>737</v>
      </c>
      <c r="B328" t="s">
        <v>738</v>
      </c>
      <c r="C328" t="s">
        <v>34</v>
      </c>
      <c r="D328" t="s">
        <v>35</v>
      </c>
      <c r="E328" t="s">
        <v>4</v>
      </c>
      <c r="F328" t="s">
        <v>3</v>
      </c>
      <c r="G328" t="s">
        <v>5</v>
      </c>
      <c r="H328" t="s">
        <v>3</v>
      </c>
      <c r="I328" t="s">
        <v>13</v>
      </c>
    </row>
    <row r="329" spans="1:9" x14ac:dyDescent="0.35">
      <c r="A329" t="s">
        <v>739</v>
      </c>
      <c r="B329" t="s">
        <v>740</v>
      </c>
      <c r="C329" t="s">
        <v>78</v>
      </c>
      <c r="D329" t="s">
        <v>79</v>
      </c>
      <c r="E329" t="s">
        <v>80</v>
      </c>
      <c r="F329" t="s">
        <v>81</v>
      </c>
      <c r="G329" t="s">
        <v>5</v>
      </c>
      <c r="H329" t="s">
        <v>3</v>
      </c>
      <c r="I329" t="s">
        <v>13</v>
      </c>
    </row>
    <row r="330" spans="1:9" x14ac:dyDescent="0.35">
      <c r="A330" t="s">
        <v>741</v>
      </c>
      <c r="B330" t="s">
        <v>742</v>
      </c>
      <c r="C330" t="s">
        <v>34</v>
      </c>
      <c r="D330" t="s">
        <v>35</v>
      </c>
      <c r="E330" t="s">
        <v>4</v>
      </c>
      <c r="F330" t="s">
        <v>3</v>
      </c>
      <c r="G330" t="s">
        <v>5</v>
      </c>
      <c r="H330" t="s">
        <v>3</v>
      </c>
      <c r="I330" t="s">
        <v>13</v>
      </c>
    </row>
    <row r="331" spans="1:9" x14ac:dyDescent="0.35">
      <c r="A331" t="s">
        <v>743</v>
      </c>
      <c r="B331" t="s">
        <v>744</v>
      </c>
      <c r="C331" t="s">
        <v>144</v>
      </c>
      <c r="D331" t="s">
        <v>145</v>
      </c>
      <c r="E331" t="s">
        <v>4</v>
      </c>
      <c r="F331" t="s">
        <v>3</v>
      </c>
      <c r="G331" t="s">
        <v>5</v>
      </c>
      <c r="H331" t="s">
        <v>3</v>
      </c>
      <c r="I331" t="s">
        <v>13</v>
      </c>
    </row>
    <row r="332" spans="1:9" x14ac:dyDescent="0.35">
      <c r="A332" t="s">
        <v>745</v>
      </c>
      <c r="B332" t="s">
        <v>746</v>
      </c>
      <c r="C332" t="s">
        <v>34</v>
      </c>
      <c r="D332" t="s">
        <v>35</v>
      </c>
      <c r="E332" t="s">
        <v>4</v>
      </c>
      <c r="F332" t="s">
        <v>3</v>
      </c>
      <c r="G332" t="s">
        <v>5</v>
      </c>
      <c r="H332" t="s">
        <v>3</v>
      </c>
      <c r="I332" t="s">
        <v>13</v>
      </c>
    </row>
    <row r="333" spans="1:9" x14ac:dyDescent="0.35">
      <c r="A333" t="s">
        <v>747</v>
      </c>
      <c r="B333" t="s">
        <v>748</v>
      </c>
      <c r="C333" t="s">
        <v>9</v>
      </c>
      <c r="D333" t="s">
        <v>10</v>
      </c>
      <c r="E333" t="s">
        <v>11</v>
      </c>
      <c r="F333" t="s">
        <v>12</v>
      </c>
      <c r="G333" t="s">
        <v>5</v>
      </c>
      <c r="H333" t="s">
        <v>3</v>
      </c>
      <c r="I333" t="s">
        <v>13</v>
      </c>
    </row>
    <row r="334" spans="1:9" x14ac:dyDescent="0.35">
      <c r="A334" t="s">
        <v>749</v>
      </c>
      <c r="B334" t="s">
        <v>750</v>
      </c>
      <c r="C334" t="s">
        <v>9</v>
      </c>
      <c r="D334" t="s">
        <v>10</v>
      </c>
      <c r="E334" t="s">
        <v>11</v>
      </c>
      <c r="F334" t="s">
        <v>12</v>
      </c>
      <c r="G334" t="s">
        <v>5</v>
      </c>
      <c r="H334" t="s">
        <v>3</v>
      </c>
      <c r="I334" t="s">
        <v>13</v>
      </c>
    </row>
    <row r="335" spans="1:9" x14ac:dyDescent="0.35">
      <c r="A335" t="s">
        <v>751</v>
      </c>
      <c r="B335" t="s">
        <v>752</v>
      </c>
      <c r="C335" t="s">
        <v>9</v>
      </c>
      <c r="D335" t="s">
        <v>10</v>
      </c>
      <c r="E335" t="s">
        <v>11</v>
      </c>
      <c r="F335" t="s">
        <v>12</v>
      </c>
      <c r="G335" t="s">
        <v>5</v>
      </c>
      <c r="H335" t="s">
        <v>3</v>
      </c>
      <c r="I335" t="s">
        <v>13</v>
      </c>
    </row>
    <row r="336" spans="1:9" x14ac:dyDescent="0.35">
      <c r="A336" t="s">
        <v>753</v>
      </c>
      <c r="B336" t="s">
        <v>754</v>
      </c>
      <c r="C336" t="s">
        <v>78</v>
      </c>
      <c r="D336" t="s">
        <v>79</v>
      </c>
      <c r="E336" t="s">
        <v>4</v>
      </c>
      <c r="F336" t="s">
        <v>3</v>
      </c>
      <c r="G336" t="s">
        <v>5</v>
      </c>
      <c r="H336" t="s">
        <v>3</v>
      </c>
      <c r="I336" t="s">
        <v>13</v>
      </c>
    </row>
    <row r="337" spans="1:9" x14ac:dyDescent="0.35">
      <c r="A337" t="s">
        <v>755</v>
      </c>
      <c r="B337" t="s">
        <v>756</v>
      </c>
      <c r="C337" t="s">
        <v>78</v>
      </c>
      <c r="D337" t="s">
        <v>79</v>
      </c>
      <c r="E337" t="s">
        <v>80</v>
      </c>
      <c r="F337" t="s">
        <v>81</v>
      </c>
      <c r="G337" t="s">
        <v>5</v>
      </c>
      <c r="H337" t="s">
        <v>3</v>
      </c>
      <c r="I337" t="s">
        <v>13</v>
      </c>
    </row>
    <row r="338" spans="1:9" x14ac:dyDescent="0.35">
      <c r="A338" t="s">
        <v>757</v>
      </c>
      <c r="B338" t="s">
        <v>758</v>
      </c>
      <c r="C338" t="s">
        <v>34</v>
      </c>
      <c r="D338" t="s">
        <v>35</v>
      </c>
      <c r="E338" t="s">
        <v>4</v>
      </c>
      <c r="F338" t="s">
        <v>3</v>
      </c>
      <c r="G338" t="s">
        <v>5</v>
      </c>
      <c r="H338" t="s">
        <v>3</v>
      </c>
      <c r="I338" t="s">
        <v>13</v>
      </c>
    </row>
    <row r="339" spans="1:9" x14ac:dyDescent="0.35">
      <c r="A339" t="s">
        <v>759</v>
      </c>
      <c r="B339" t="s">
        <v>760</v>
      </c>
      <c r="C339" t="s">
        <v>34</v>
      </c>
      <c r="D339" t="s">
        <v>35</v>
      </c>
      <c r="E339" t="s">
        <v>4</v>
      </c>
      <c r="F339" t="s">
        <v>3</v>
      </c>
      <c r="G339" t="s">
        <v>5</v>
      </c>
      <c r="H339" t="s">
        <v>3</v>
      </c>
      <c r="I339" t="s">
        <v>13</v>
      </c>
    </row>
    <row r="340" spans="1:9" x14ac:dyDescent="0.35">
      <c r="A340" t="s">
        <v>761</v>
      </c>
      <c r="B340" t="s">
        <v>762</v>
      </c>
      <c r="C340" t="s">
        <v>34</v>
      </c>
      <c r="D340" t="s">
        <v>35</v>
      </c>
      <c r="E340" t="s">
        <v>4</v>
      </c>
      <c r="F340" t="s">
        <v>3</v>
      </c>
      <c r="G340" t="s">
        <v>5</v>
      </c>
      <c r="H340" t="s">
        <v>3</v>
      </c>
      <c r="I340" t="s">
        <v>13</v>
      </c>
    </row>
    <row r="341" spans="1:9" x14ac:dyDescent="0.35">
      <c r="A341" t="s">
        <v>763</v>
      </c>
      <c r="B341" t="s">
        <v>764</v>
      </c>
      <c r="C341" t="s">
        <v>144</v>
      </c>
      <c r="D341" t="s">
        <v>145</v>
      </c>
      <c r="E341" t="s">
        <v>4</v>
      </c>
      <c r="F341" t="s">
        <v>3</v>
      </c>
      <c r="G341" t="s">
        <v>5</v>
      </c>
      <c r="H341" t="s">
        <v>3</v>
      </c>
      <c r="I341" t="s">
        <v>127</v>
      </c>
    </row>
    <row r="342" spans="1:9" x14ac:dyDescent="0.35">
      <c r="A342" t="s">
        <v>765</v>
      </c>
      <c r="B342" t="s">
        <v>766</v>
      </c>
      <c r="C342" t="s">
        <v>9</v>
      </c>
      <c r="D342" t="s">
        <v>10</v>
      </c>
      <c r="E342" t="s">
        <v>767</v>
      </c>
      <c r="F342" t="s">
        <v>768</v>
      </c>
      <c r="G342" t="s">
        <v>5</v>
      </c>
      <c r="H342" t="s">
        <v>3</v>
      </c>
      <c r="I342" t="s">
        <v>13</v>
      </c>
    </row>
    <row r="343" spans="1:9" x14ac:dyDescent="0.35">
      <c r="A343" t="s">
        <v>769</v>
      </c>
      <c r="B343" t="s">
        <v>770</v>
      </c>
      <c r="C343" t="s">
        <v>144</v>
      </c>
      <c r="D343" t="s">
        <v>145</v>
      </c>
      <c r="E343" t="s">
        <v>4</v>
      </c>
      <c r="F343" t="s">
        <v>3</v>
      </c>
      <c r="G343" t="s">
        <v>5</v>
      </c>
      <c r="H343" t="s">
        <v>3</v>
      </c>
      <c r="I343" t="s">
        <v>127</v>
      </c>
    </row>
    <row r="344" spans="1:9" x14ac:dyDescent="0.35">
      <c r="A344" t="s">
        <v>771</v>
      </c>
      <c r="B344" t="s">
        <v>772</v>
      </c>
      <c r="C344" t="s">
        <v>34</v>
      </c>
      <c r="D344" t="s">
        <v>35</v>
      </c>
      <c r="E344" t="s">
        <v>4</v>
      </c>
      <c r="F344" t="s">
        <v>3</v>
      </c>
      <c r="G344" t="s">
        <v>5</v>
      </c>
      <c r="H344" t="s">
        <v>3</v>
      </c>
      <c r="I344" t="s">
        <v>13</v>
      </c>
    </row>
    <row r="345" spans="1:9" x14ac:dyDescent="0.35">
      <c r="A345" t="s">
        <v>773</v>
      </c>
      <c r="B345" t="s">
        <v>774</v>
      </c>
      <c r="C345" t="s">
        <v>34</v>
      </c>
      <c r="D345" t="s">
        <v>35</v>
      </c>
      <c r="E345" t="s">
        <v>4</v>
      </c>
      <c r="F345" t="s">
        <v>3</v>
      </c>
      <c r="G345" t="s">
        <v>5</v>
      </c>
      <c r="H345" t="s">
        <v>3</v>
      </c>
      <c r="I345" t="s">
        <v>13</v>
      </c>
    </row>
    <row r="346" spans="1:9" x14ac:dyDescent="0.35">
      <c r="A346" t="s">
        <v>775</v>
      </c>
      <c r="B346" t="s">
        <v>776</v>
      </c>
      <c r="C346" t="s">
        <v>78</v>
      </c>
      <c r="D346" t="s">
        <v>79</v>
      </c>
      <c r="E346" t="s">
        <v>639</v>
      </c>
      <c r="F346" t="s">
        <v>640</v>
      </c>
      <c r="G346" t="s">
        <v>5</v>
      </c>
      <c r="H346" t="s">
        <v>3</v>
      </c>
      <c r="I346" t="s">
        <v>13</v>
      </c>
    </row>
    <row r="347" spans="1:9" x14ac:dyDescent="0.35">
      <c r="A347" t="s">
        <v>777</v>
      </c>
      <c r="B347" t="s">
        <v>778</v>
      </c>
      <c r="C347" t="s">
        <v>34</v>
      </c>
      <c r="D347" t="s">
        <v>35</v>
      </c>
      <c r="E347" t="s">
        <v>4</v>
      </c>
      <c r="F347" t="s">
        <v>3</v>
      </c>
      <c r="G347" t="s">
        <v>5</v>
      </c>
      <c r="H347" t="s">
        <v>3</v>
      </c>
      <c r="I347" t="s">
        <v>13</v>
      </c>
    </row>
    <row r="348" spans="1:9" x14ac:dyDescent="0.35">
      <c r="A348" t="s">
        <v>779</v>
      </c>
      <c r="B348" t="s">
        <v>780</v>
      </c>
      <c r="C348" t="s">
        <v>78</v>
      </c>
      <c r="D348" t="s">
        <v>79</v>
      </c>
      <c r="E348" t="s">
        <v>80</v>
      </c>
      <c r="F348" t="s">
        <v>81</v>
      </c>
      <c r="G348" t="s">
        <v>5</v>
      </c>
      <c r="H348" t="s">
        <v>3</v>
      </c>
      <c r="I348" t="s">
        <v>13</v>
      </c>
    </row>
    <row r="349" spans="1:9" x14ac:dyDescent="0.35">
      <c r="A349" t="s">
        <v>781</v>
      </c>
      <c r="B349" t="s">
        <v>782</v>
      </c>
      <c r="C349" t="s">
        <v>34</v>
      </c>
      <c r="D349" t="s">
        <v>35</v>
      </c>
      <c r="E349" t="s">
        <v>4</v>
      </c>
      <c r="F349" t="s">
        <v>3</v>
      </c>
      <c r="G349" t="s">
        <v>5</v>
      </c>
      <c r="H349" t="s">
        <v>3</v>
      </c>
      <c r="I349" t="s">
        <v>13</v>
      </c>
    </row>
    <row r="350" spans="1:9" x14ac:dyDescent="0.35">
      <c r="A350" t="s">
        <v>783</v>
      </c>
      <c r="B350" t="s">
        <v>784</v>
      </c>
      <c r="C350" t="s">
        <v>785</v>
      </c>
      <c r="D350" t="s">
        <v>786</v>
      </c>
      <c r="E350" t="s">
        <v>787</v>
      </c>
      <c r="F350" t="s">
        <v>788</v>
      </c>
      <c r="G350" t="s">
        <v>5</v>
      </c>
      <c r="H350" t="s">
        <v>3</v>
      </c>
      <c r="I350" t="s">
        <v>13</v>
      </c>
    </row>
    <row r="351" spans="1:9" x14ac:dyDescent="0.35">
      <c r="A351" t="s">
        <v>789</v>
      </c>
      <c r="B351" t="s">
        <v>790</v>
      </c>
      <c r="C351" t="s">
        <v>144</v>
      </c>
      <c r="D351" t="s">
        <v>145</v>
      </c>
      <c r="E351" t="s">
        <v>4</v>
      </c>
      <c r="F351" t="s">
        <v>3</v>
      </c>
      <c r="G351" t="s">
        <v>5</v>
      </c>
      <c r="H351" t="s">
        <v>3</v>
      </c>
      <c r="I351" t="s">
        <v>673</v>
      </c>
    </row>
    <row r="352" spans="1:9" x14ac:dyDescent="0.35">
      <c r="A352" t="s">
        <v>791</v>
      </c>
      <c r="B352" t="s">
        <v>792</v>
      </c>
      <c r="C352" t="s">
        <v>144</v>
      </c>
      <c r="D352" t="s">
        <v>145</v>
      </c>
      <c r="E352" t="s">
        <v>4</v>
      </c>
      <c r="F352" t="s">
        <v>3</v>
      </c>
      <c r="G352" t="s">
        <v>5</v>
      </c>
      <c r="H352" t="s">
        <v>3</v>
      </c>
      <c r="I352" t="s">
        <v>673</v>
      </c>
    </row>
    <row r="353" spans="1:9" x14ac:dyDescent="0.35">
      <c r="A353" t="s">
        <v>793</v>
      </c>
      <c r="B353" t="s">
        <v>794</v>
      </c>
      <c r="C353" t="s">
        <v>144</v>
      </c>
      <c r="D353" t="s">
        <v>145</v>
      </c>
      <c r="E353" t="s">
        <v>117</v>
      </c>
      <c r="F353" t="s">
        <v>118</v>
      </c>
      <c r="G353" t="s">
        <v>614</v>
      </c>
      <c r="H353" t="s">
        <v>615</v>
      </c>
      <c r="I353" t="s">
        <v>673</v>
      </c>
    </row>
    <row r="354" spans="1:9" x14ac:dyDescent="0.35">
      <c r="A354" t="s">
        <v>795</v>
      </c>
      <c r="B354" t="s">
        <v>796</v>
      </c>
      <c r="C354" t="s">
        <v>34</v>
      </c>
      <c r="D354" t="s">
        <v>35</v>
      </c>
      <c r="E354" t="s">
        <v>4</v>
      </c>
      <c r="F354" t="s">
        <v>3</v>
      </c>
      <c r="G354" t="s">
        <v>5</v>
      </c>
      <c r="H354" t="s">
        <v>3</v>
      </c>
      <c r="I354" t="s">
        <v>13</v>
      </c>
    </row>
    <row r="355" spans="1:9" x14ac:dyDescent="0.35">
      <c r="A355" t="s">
        <v>797</v>
      </c>
      <c r="B355" t="s">
        <v>798</v>
      </c>
      <c r="C355" t="s">
        <v>78</v>
      </c>
      <c r="D355" t="s">
        <v>79</v>
      </c>
      <c r="E355" t="s">
        <v>4</v>
      </c>
      <c r="F355" t="s">
        <v>3</v>
      </c>
      <c r="G355" t="s">
        <v>5</v>
      </c>
      <c r="H355" t="s">
        <v>3</v>
      </c>
      <c r="I355" t="s">
        <v>13</v>
      </c>
    </row>
    <row r="356" spans="1:9" x14ac:dyDescent="0.35">
      <c r="A356" t="s">
        <v>799</v>
      </c>
      <c r="B356" t="s">
        <v>800</v>
      </c>
      <c r="C356" t="s">
        <v>34</v>
      </c>
      <c r="D356" t="s">
        <v>35</v>
      </c>
      <c r="E356" t="s">
        <v>4</v>
      </c>
      <c r="F356" t="s">
        <v>3</v>
      </c>
      <c r="G356" t="s">
        <v>5</v>
      </c>
      <c r="H356" t="s">
        <v>3</v>
      </c>
      <c r="I356" t="s">
        <v>13</v>
      </c>
    </row>
    <row r="357" spans="1:9" x14ac:dyDescent="0.35">
      <c r="A357" t="s">
        <v>801</v>
      </c>
      <c r="B357" t="s">
        <v>802</v>
      </c>
      <c r="C357" t="s">
        <v>144</v>
      </c>
      <c r="D357" t="s">
        <v>145</v>
      </c>
      <c r="E357" t="s">
        <v>4</v>
      </c>
      <c r="F357" t="s">
        <v>3</v>
      </c>
      <c r="G357" t="s">
        <v>5</v>
      </c>
      <c r="H357" t="s">
        <v>3</v>
      </c>
      <c r="I357" t="s">
        <v>673</v>
      </c>
    </row>
    <row r="358" spans="1:9" x14ac:dyDescent="0.35">
      <c r="A358" t="s">
        <v>803</v>
      </c>
      <c r="B358" t="s">
        <v>804</v>
      </c>
      <c r="C358" t="s">
        <v>144</v>
      </c>
      <c r="D358" t="s">
        <v>145</v>
      </c>
      <c r="E358" t="s">
        <v>38</v>
      </c>
      <c r="F358" t="s">
        <v>39</v>
      </c>
      <c r="G358" t="s">
        <v>56</v>
      </c>
      <c r="H358" t="s">
        <v>57</v>
      </c>
      <c r="I358" t="s">
        <v>673</v>
      </c>
    </row>
    <row r="359" spans="1:9" x14ac:dyDescent="0.35">
      <c r="A359" t="s">
        <v>805</v>
      </c>
      <c r="B359" t="s">
        <v>806</v>
      </c>
      <c r="C359" t="s">
        <v>34</v>
      </c>
      <c r="D359" t="s">
        <v>35</v>
      </c>
      <c r="E359" t="s">
        <v>588</v>
      </c>
      <c r="F359" t="s">
        <v>589</v>
      </c>
      <c r="G359" t="s">
        <v>5</v>
      </c>
      <c r="H359" t="s">
        <v>3</v>
      </c>
      <c r="I359" t="s">
        <v>13</v>
      </c>
    </row>
    <row r="360" spans="1:9" x14ac:dyDescent="0.35">
      <c r="A360" t="s">
        <v>807</v>
      </c>
      <c r="B360" t="s">
        <v>808</v>
      </c>
      <c r="C360" t="s">
        <v>34</v>
      </c>
      <c r="D360" t="s">
        <v>35</v>
      </c>
      <c r="E360" t="s">
        <v>4</v>
      </c>
      <c r="F360" t="s">
        <v>3</v>
      </c>
      <c r="G360" t="s">
        <v>5</v>
      </c>
      <c r="H360" t="s">
        <v>3</v>
      </c>
      <c r="I360" t="s">
        <v>13</v>
      </c>
    </row>
    <row r="361" spans="1:9" x14ac:dyDescent="0.35">
      <c r="A361" t="s">
        <v>809</v>
      </c>
      <c r="B361" t="s">
        <v>810</v>
      </c>
      <c r="C361" t="s">
        <v>34</v>
      </c>
      <c r="D361" t="s">
        <v>35</v>
      </c>
      <c r="E361" t="s">
        <v>588</v>
      </c>
      <c r="F361" t="s">
        <v>589</v>
      </c>
      <c r="G361" t="s">
        <v>5</v>
      </c>
      <c r="H361" t="s">
        <v>3</v>
      </c>
      <c r="I361" t="s">
        <v>13</v>
      </c>
    </row>
    <row r="362" spans="1:9" x14ac:dyDescent="0.35">
      <c r="A362" t="s">
        <v>811</v>
      </c>
      <c r="B362" t="s">
        <v>812</v>
      </c>
      <c r="C362" t="s">
        <v>34</v>
      </c>
      <c r="D362" t="s">
        <v>35</v>
      </c>
      <c r="E362" t="s">
        <v>588</v>
      </c>
      <c r="F362" t="s">
        <v>589</v>
      </c>
      <c r="G362" t="s">
        <v>5</v>
      </c>
      <c r="H362" t="s">
        <v>3</v>
      </c>
      <c r="I362" t="s">
        <v>13</v>
      </c>
    </row>
    <row r="363" spans="1:9" x14ac:dyDescent="0.35">
      <c r="A363" t="s">
        <v>813</v>
      </c>
      <c r="B363" t="s">
        <v>814</v>
      </c>
      <c r="C363" t="s">
        <v>2</v>
      </c>
      <c r="D363" t="s">
        <v>3</v>
      </c>
      <c r="E363" t="s">
        <v>815</v>
      </c>
      <c r="F363" t="s">
        <v>816</v>
      </c>
      <c r="G363" t="s">
        <v>5</v>
      </c>
      <c r="H363" t="s">
        <v>3</v>
      </c>
      <c r="I363" t="s">
        <v>13</v>
      </c>
    </row>
    <row r="364" spans="1:9" x14ac:dyDescent="0.35">
      <c r="A364" t="s">
        <v>817</v>
      </c>
      <c r="B364" t="s">
        <v>818</v>
      </c>
      <c r="C364" t="s">
        <v>2</v>
      </c>
      <c r="D364" t="s">
        <v>3</v>
      </c>
      <c r="E364" t="s">
        <v>819</v>
      </c>
      <c r="F364" t="s">
        <v>820</v>
      </c>
      <c r="G364" t="s">
        <v>5</v>
      </c>
      <c r="H364" t="s">
        <v>3</v>
      </c>
      <c r="I364" t="s">
        <v>13</v>
      </c>
    </row>
    <row r="365" spans="1:9" x14ac:dyDescent="0.35">
      <c r="A365" t="s">
        <v>821</v>
      </c>
      <c r="B365" t="s">
        <v>822</v>
      </c>
      <c r="C365" t="s">
        <v>34</v>
      </c>
      <c r="D365" t="s">
        <v>35</v>
      </c>
      <c r="E365" t="s">
        <v>38</v>
      </c>
      <c r="F365" t="s">
        <v>39</v>
      </c>
      <c r="G365" t="s">
        <v>5</v>
      </c>
      <c r="H365" t="s">
        <v>3</v>
      </c>
      <c r="I365" t="s">
        <v>13</v>
      </c>
    </row>
    <row r="366" spans="1:9" x14ac:dyDescent="0.35">
      <c r="A366" t="s">
        <v>823</v>
      </c>
      <c r="B366" t="s">
        <v>824</v>
      </c>
      <c r="C366" t="s">
        <v>2</v>
      </c>
      <c r="D366" t="s">
        <v>3</v>
      </c>
      <c r="E366" t="s">
        <v>657</v>
      </c>
      <c r="F366" t="s">
        <v>658</v>
      </c>
      <c r="G366" t="s">
        <v>5</v>
      </c>
      <c r="H366" t="s">
        <v>3</v>
      </c>
      <c r="I366" t="s">
        <v>568</v>
      </c>
    </row>
    <row r="367" spans="1:9" x14ac:dyDescent="0.35">
      <c r="A367" t="s">
        <v>825</v>
      </c>
      <c r="B367" t="s">
        <v>826</v>
      </c>
      <c r="C367" t="s">
        <v>2</v>
      </c>
      <c r="D367" t="s">
        <v>3</v>
      </c>
      <c r="E367" t="s">
        <v>827</v>
      </c>
      <c r="F367" t="s">
        <v>828</v>
      </c>
      <c r="G367" t="s">
        <v>5</v>
      </c>
      <c r="H367" t="s">
        <v>3</v>
      </c>
      <c r="I367" t="s">
        <v>568</v>
      </c>
    </row>
    <row r="368" spans="1:9" x14ac:dyDescent="0.35">
      <c r="A368" t="s">
        <v>829</v>
      </c>
      <c r="B368" t="s">
        <v>830</v>
      </c>
      <c r="C368" t="s">
        <v>2</v>
      </c>
      <c r="D368" t="s">
        <v>3</v>
      </c>
      <c r="E368" t="s">
        <v>831</v>
      </c>
      <c r="F368" t="s">
        <v>832</v>
      </c>
      <c r="G368" t="s">
        <v>5</v>
      </c>
      <c r="H368" t="s">
        <v>3</v>
      </c>
      <c r="I368" t="s">
        <v>568</v>
      </c>
    </row>
    <row r="369" spans="1:9" x14ac:dyDescent="0.35">
      <c r="A369" t="s">
        <v>833</v>
      </c>
      <c r="B369" t="s">
        <v>834</v>
      </c>
      <c r="C369" t="s">
        <v>2</v>
      </c>
      <c r="D369" t="s">
        <v>3</v>
      </c>
      <c r="E369" t="s">
        <v>835</v>
      </c>
      <c r="F369" t="s">
        <v>836</v>
      </c>
      <c r="G369" t="s">
        <v>5</v>
      </c>
      <c r="H369" t="s">
        <v>3</v>
      </c>
      <c r="I369" t="s">
        <v>568</v>
      </c>
    </row>
    <row r="370" spans="1:9" x14ac:dyDescent="0.35">
      <c r="A370" t="s">
        <v>837</v>
      </c>
      <c r="B370" t="s">
        <v>838</v>
      </c>
      <c r="C370" t="s">
        <v>9</v>
      </c>
      <c r="D370" t="s">
        <v>10</v>
      </c>
      <c r="E370" t="s">
        <v>11</v>
      </c>
      <c r="F370" t="s">
        <v>12</v>
      </c>
      <c r="G370" t="s">
        <v>839</v>
      </c>
      <c r="H370" t="s">
        <v>840</v>
      </c>
      <c r="I370" t="s">
        <v>13</v>
      </c>
    </row>
    <row r="371" spans="1:9" x14ac:dyDescent="0.35">
      <c r="A371" t="s">
        <v>841</v>
      </c>
      <c r="B371" t="s">
        <v>842</v>
      </c>
      <c r="C371" t="s">
        <v>9</v>
      </c>
      <c r="D371" t="s">
        <v>10</v>
      </c>
      <c r="E371" t="s">
        <v>11</v>
      </c>
      <c r="F371" t="s">
        <v>12</v>
      </c>
      <c r="G371" t="s">
        <v>839</v>
      </c>
      <c r="H371" t="s">
        <v>840</v>
      </c>
      <c r="I371" t="s">
        <v>13</v>
      </c>
    </row>
    <row r="372" spans="1:9" x14ac:dyDescent="0.35">
      <c r="A372" t="s">
        <v>843</v>
      </c>
      <c r="B372" t="s">
        <v>844</v>
      </c>
      <c r="C372" t="s">
        <v>9</v>
      </c>
      <c r="D372" t="s">
        <v>10</v>
      </c>
      <c r="E372" t="s">
        <v>11</v>
      </c>
      <c r="F372" t="s">
        <v>12</v>
      </c>
      <c r="G372" t="s">
        <v>5</v>
      </c>
      <c r="H372" t="s">
        <v>3</v>
      </c>
      <c r="I372" t="s">
        <v>13</v>
      </c>
    </row>
    <row r="373" spans="1:9" x14ac:dyDescent="0.35">
      <c r="A373" t="s">
        <v>845</v>
      </c>
      <c r="B373" t="s">
        <v>846</v>
      </c>
      <c r="C373" t="s">
        <v>144</v>
      </c>
      <c r="D373" t="s">
        <v>145</v>
      </c>
      <c r="E373" t="s">
        <v>38</v>
      </c>
      <c r="F373" t="s">
        <v>39</v>
      </c>
      <c r="G373" t="s">
        <v>847</v>
      </c>
      <c r="H373" t="s">
        <v>482</v>
      </c>
      <c r="I373" t="s">
        <v>13</v>
      </c>
    </row>
    <row r="374" spans="1:9" x14ac:dyDescent="0.35">
      <c r="A374" t="s">
        <v>848</v>
      </c>
      <c r="B374" t="s">
        <v>849</v>
      </c>
      <c r="C374" t="s">
        <v>34</v>
      </c>
      <c r="D374" t="s">
        <v>35</v>
      </c>
      <c r="E374" t="s">
        <v>38</v>
      </c>
      <c r="F374" t="s">
        <v>39</v>
      </c>
      <c r="G374" t="s">
        <v>850</v>
      </c>
      <c r="H374" t="s">
        <v>851</v>
      </c>
      <c r="I374" t="s">
        <v>13</v>
      </c>
    </row>
    <row r="375" spans="1:9" x14ac:dyDescent="0.35">
      <c r="A375" t="s">
        <v>852</v>
      </c>
      <c r="B375" t="s">
        <v>853</v>
      </c>
      <c r="C375" t="s">
        <v>34</v>
      </c>
      <c r="D375" t="s">
        <v>35</v>
      </c>
      <c r="E375" t="s">
        <v>4</v>
      </c>
      <c r="F375" t="s">
        <v>3</v>
      </c>
      <c r="G375" t="s">
        <v>5</v>
      </c>
      <c r="H375" t="s">
        <v>3</v>
      </c>
      <c r="I375" t="s">
        <v>13</v>
      </c>
    </row>
    <row r="376" spans="1:9" x14ac:dyDescent="0.35">
      <c r="A376" t="s">
        <v>854</v>
      </c>
      <c r="B376" t="s">
        <v>855</v>
      </c>
      <c r="C376" t="s">
        <v>34</v>
      </c>
      <c r="D376" t="s">
        <v>35</v>
      </c>
      <c r="E376" t="s">
        <v>4</v>
      </c>
      <c r="F376" t="s">
        <v>3</v>
      </c>
      <c r="G376" t="s">
        <v>5</v>
      </c>
      <c r="H376" t="s">
        <v>3</v>
      </c>
      <c r="I376" t="s">
        <v>13</v>
      </c>
    </row>
    <row r="377" spans="1:9" x14ac:dyDescent="0.35">
      <c r="A377" t="s">
        <v>856</v>
      </c>
      <c r="B377" t="s">
        <v>857</v>
      </c>
      <c r="C377" t="s">
        <v>34</v>
      </c>
      <c r="D377" t="s">
        <v>35</v>
      </c>
      <c r="E377" t="s">
        <v>4</v>
      </c>
      <c r="F377" t="s">
        <v>3</v>
      </c>
      <c r="G377" t="s">
        <v>614</v>
      </c>
      <c r="H377" t="s">
        <v>615</v>
      </c>
      <c r="I377" t="s">
        <v>13</v>
      </c>
    </row>
    <row r="378" spans="1:9" x14ac:dyDescent="0.35">
      <c r="A378" t="s">
        <v>858</v>
      </c>
      <c r="B378" t="s">
        <v>859</v>
      </c>
      <c r="C378" t="s">
        <v>2</v>
      </c>
      <c r="D378" t="s">
        <v>3</v>
      </c>
      <c r="E378" t="s">
        <v>4</v>
      </c>
      <c r="F378" t="s">
        <v>3</v>
      </c>
      <c r="G378" t="s">
        <v>284</v>
      </c>
      <c r="H378" t="s">
        <v>285</v>
      </c>
      <c r="I378" t="s">
        <v>616</v>
      </c>
    </row>
    <row r="379" spans="1:9" x14ac:dyDescent="0.35">
      <c r="A379" t="s">
        <v>860</v>
      </c>
      <c r="B379" t="s">
        <v>861</v>
      </c>
      <c r="C379" t="s">
        <v>34</v>
      </c>
      <c r="D379" t="s">
        <v>35</v>
      </c>
      <c r="E379" t="s">
        <v>4</v>
      </c>
      <c r="F379" t="s">
        <v>3</v>
      </c>
      <c r="G379" t="s">
        <v>5</v>
      </c>
      <c r="H379" t="s">
        <v>3</v>
      </c>
      <c r="I379" t="s">
        <v>13</v>
      </c>
    </row>
    <row r="380" spans="1:9" x14ac:dyDescent="0.35">
      <c r="A380" t="s">
        <v>862</v>
      </c>
      <c r="B380" t="s">
        <v>863</v>
      </c>
      <c r="C380" t="s">
        <v>34</v>
      </c>
      <c r="D380" t="s">
        <v>35</v>
      </c>
      <c r="E380" t="s">
        <v>4</v>
      </c>
      <c r="F380" t="s">
        <v>3</v>
      </c>
      <c r="G380" t="s">
        <v>5</v>
      </c>
      <c r="H380" t="s">
        <v>3</v>
      </c>
      <c r="I380" t="s">
        <v>13</v>
      </c>
    </row>
    <row r="381" spans="1:9" x14ac:dyDescent="0.35">
      <c r="A381" t="s">
        <v>864</v>
      </c>
      <c r="B381" t="s">
        <v>865</v>
      </c>
      <c r="C381" t="s">
        <v>481</v>
      </c>
      <c r="D381" t="s">
        <v>482</v>
      </c>
      <c r="E381" t="s">
        <v>483</v>
      </c>
      <c r="F381" t="s">
        <v>484</v>
      </c>
      <c r="G381" t="s">
        <v>847</v>
      </c>
      <c r="H381" t="s">
        <v>482</v>
      </c>
      <c r="I381" t="s">
        <v>13</v>
      </c>
    </row>
    <row r="382" spans="1:9" x14ac:dyDescent="0.35">
      <c r="A382" t="s">
        <v>866</v>
      </c>
      <c r="B382" t="s">
        <v>867</v>
      </c>
      <c r="C382" t="s">
        <v>34</v>
      </c>
      <c r="D382" t="s">
        <v>35</v>
      </c>
      <c r="E382" t="s">
        <v>4</v>
      </c>
      <c r="F382" t="s">
        <v>3</v>
      </c>
      <c r="G382" t="s">
        <v>5</v>
      </c>
      <c r="H382" t="s">
        <v>3</v>
      </c>
      <c r="I382" t="s">
        <v>13</v>
      </c>
    </row>
    <row r="383" spans="1:9" x14ac:dyDescent="0.35">
      <c r="A383" t="s">
        <v>868</v>
      </c>
      <c r="B383" t="s">
        <v>869</v>
      </c>
      <c r="C383" t="s">
        <v>34</v>
      </c>
      <c r="D383" t="s">
        <v>35</v>
      </c>
      <c r="E383" t="s">
        <v>38</v>
      </c>
      <c r="F383" t="s">
        <v>39</v>
      </c>
      <c r="G383" t="s">
        <v>5</v>
      </c>
      <c r="H383" t="s">
        <v>3</v>
      </c>
      <c r="I383" t="s">
        <v>13</v>
      </c>
    </row>
    <row r="384" spans="1:9" x14ac:dyDescent="0.35">
      <c r="A384" t="s">
        <v>870</v>
      </c>
      <c r="B384" t="s">
        <v>871</v>
      </c>
      <c r="C384" t="s">
        <v>34</v>
      </c>
      <c r="D384" t="s">
        <v>35</v>
      </c>
      <c r="E384" t="s">
        <v>4</v>
      </c>
      <c r="F384" t="s">
        <v>3</v>
      </c>
      <c r="G384" t="s">
        <v>5</v>
      </c>
      <c r="H384" t="s">
        <v>3</v>
      </c>
      <c r="I384" t="s">
        <v>13</v>
      </c>
    </row>
    <row r="385" spans="1:9" x14ac:dyDescent="0.35">
      <c r="A385" t="s">
        <v>872</v>
      </c>
      <c r="B385" t="s">
        <v>873</v>
      </c>
      <c r="C385" t="s">
        <v>34</v>
      </c>
      <c r="D385" t="s">
        <v>35</v>
      </c>
      <c r="E385" t="s">
        <v>38</v>
      </c>
      <c r="F385" t="s">
        <v>39</v>
      </c>
      <c r="G385" t="s">
        <v>56</v>
      </c>
      <c r="H385" t="s">
        <v>57</v>
      </c>
      <c r="I385" t="s">
        <v>13</v>
      </c>
    </row>
    <row r="386" spans="1:9" x14ac:dyDescent="0.35">
      <c r="A386" t="s">
        <v>874</v>
      </c>
      <c r="B386" t="s">
        <v>875</v>
      </c>
      <c r="C386" t="s">
        <v>34</v>
      </c>
      <c r="D386" t="s">
        <v>35</v>
      </c>
      <c r="E386" t="s">
        <v>4</v>
      </c>
      <c r="F386" t="s">
        <v>3</v>
      </c>
      <c r="G386" t="s">
        <v>5</v>
      </c>
      <c r="H386" t="s">
        <v>3</v>
      </c>
      <c r="I386" t="s">
        <v>13</v>
      </c>
    </row>
    <row r="387" spans="1:9" x14ac:dyDescent="0.35">
      <c r="A387" t="s">
        <v>876</v>
      </c>
      <c r="B387" t="s">
        <v>877</v>
      </c>
      <c r="C387" t="s">
        <v>34</v>
      </c>
      <c r="D387" t="s">
        <v>35</v>
      </c>
      <c r="E387" t="s">
        <v>38</v>
      </c>
      <c r="F387" t="s">
        <v>39</v>
      </c>
      <c r="G387" t="s">
        <v>5</v>
      </c>
      <c r="H387" t="s">
        <v>3</v>
      </c>
      <c r="I387" t="s">
        <v>13</v>
      </c>
    </row>
    <row r="388" spans="1:9" x14ac:dyDescent="0.35">
      <c r="A388" t="s">
        <v>878</v>
      </c>
      <c r="B388" t="s">
        <v>879</v>
      </c>
      <c r="C388" t="s">
        <v>34</v>
      </c>
      <c r="D388" t="s">
        <v>35</v>
      </c>
      <c r="E388" t="s">
        <v>4</v>
      </c>
      <c r="F388" t="s">
        <v>3</v>
      </c>
      <c r="G388" t="s">
        <v>5</v>
      </c>
      <c r="H388" t="s">
        <v>3</v>
      </c>
      <c r="I388" t="s">
        <v>13</v>
      </c>
    </row>
    <row r="389" spans="1:9" x14ac:dyDescent="0.35">
      <c r="A389" t="s">
        <v>880</v>
      </c>
      <c r="B389" t="s">
        <v>881</v>
      </c>
      <c r="C389" t="s">
        <v>34</v>
      </c>
      <c r="D389" t="s">
        <v>35</v>
      </c>
      <c r="E389" t="s">
        <v>4</v>
      </c>
      <c r="F389" t="s">
        <v>3</v>
      </c>
      <c r="G389" t="s">
        <v>5</v>
      </c>
      <c r="H389" t="s">
        <v>3</v>
      </c>
      <c r="I389" t="s">
        <v>13</v>
      </c>
    </row>
    <row r="390" spans="1:9" x14ac:dyDescent="0.35">
      <c r="A390" t="s">
        <v>882</v>
      </c>
      <c r="B390" t="s">
        <v>883</v>
      </c>
      <c r="C390" t="s">
        <v>884</v>
      </c>
      <c r="D390" t="s">
        <v>885</v>
      </c>
      <c r="E390" t="s">
        <v>886</v>
      </c>
      <c r="F390" t="s">
        <v>887</v>
      </c>
      <c r="G390" t="s">
        <v>5</v>
      </c>
      <c r="H390" t="s">
        <v>3</v>
      </c>
      <c r="I390" t="s">
        <v>888</v>
      </c>
    </row>
    <row r="391" spans="1:9" x14ac:dyDescent="0.35">
      <c r="A391" t="s">
        <v>889</v>
      </c>
      <c r="B391" t="s">
        <v>890</v>
      </c>
      <c r="C391" t="s">
        <v>9</v>
      </c>
      <c r="D391" t="s">
        <v>10</v>
      </c>
      <c r="E391" t="s">
        <v>11</v>
      </c>
      <c r="F391" t="s">
        <v>12</v>
      </c>
      <c r="G391" t="s">
        <v>5</v>
      </c>
      <c r="H391" t="s">
        <v>3</v>
      </c>
      <c r="I391" t="s">
        <v>13</v>
      </c>
    </row>
    <row r="392" spans="1:9" x14ac:dyDescent="0.35">
      <c r="A392" t="s">
        <v>891</v>
      </c>
      <c r="B392" t="s">
        <v>892</v>
      </c>
      <c r="C392" t="s">
        <v>34</v>
      </c>
      <c r="D392" t="s">
        <v>35</v>
      </c>
      <c r="E392" t="s">
        <v>38</v>
      </c>
      <c r="F392" t="s">
        <v>39</v>
      </c>
      <c r="G392" t="s">
        <v>56</v>
      </c>
      <c r="H392" t="s">
        <v>57</v>
      </c>
      <c r="I392" t="s">
        <v>13</v>
      </c>
    </row>
    <row r="393" spans="1:9" x14ac:dyDescent="0.35">
      <c r="A393" t="s">
        <v>893</v>
      </c>
      <c r="B393" t="s">
        <v>894</v>
      </c>
      <c r="C393" t="s">
        <v>34</v>
      </c>
      <c r="D393" t="s">
        <v>35</v>
      </c>
      <c r="E393" t="s">
        <v>895</v>
      </c>
      <c r="F393" t="s">
        <v>896</v>
      </c>
      <c r="G393" t="s">
        <v>56</v>
      </c>
      <c r="H393" t="s">
        <v>57</v>
      </c>
      <c r="I393" t="s">
        <v>13</v>
      </c>
    </row>
    <row r="394" spans="1:9" x14ac:dyDescent="0.35">
      <c r="A394" t="s">
        <v>897</v>
      </c>
      <c r="B394" t="s">
        <v>898</v>
      </c>
      <c r="C394" t="s">
        <v>2</v>
      </c>
      <c r="D394" t="s">
        <v>3</v>
      </c>
      <c r="E394" t="s">
        <v>4</v>
      </c>
      <c r="F394" t="s">
        <v>3</v>
      </c>
      <c r="G394" t="s">
        <v>850</v>
      </c>
      <c r="H394" t="s">
        <v>851</v>
      </c>
      <c r="I394" t="s">
        <v>13</v>
      </c>
    </row>
    <row r="395" spans="1:9" x14ac:dyDescent="0.35">
      <c r="A395" t="s">
        <v>899</v>
      </c>
      <c r="B395" t="s">
        <v>900</v>
      </c>
      <c r="C395" t="s">
        <v>78</v>
      </c>
      <c r="D395" t="s">
        <v>79</v>
      </c>
      <c r="E395" t="s">
        <v>4</v>
      </c>
      <c r="F395" t="s">
        <v>3</v>
      </c>
      <c r="G395" t="s">
        <v>5</v>
      </c>
      <c r="H395" t="s">
        <v>3</v>
      </c>
      <c r="I395" t="s">
        <v>13</v>
      </c>
    </row>
    <row r="396" spans="1:9" x14ac:dyDescent="0.35">
      <c r="A396" t="s">
        <v>901</v>
      </c>
      <c r="B396" t="s">
        <v>902</v>
      </c>
      <c r="C396" t="s">
        <v>34</v>
      </c>
      <c r="D396" t="s">
        <v>35</v>
      </c>
      <c r="E396" t="s">
        <v>38</v>
      </c>
      <c r="F396" t="s">
        <v>39</v>
      </c>
      <c r="G396" t="s">
        <v>5</v>
      </c>
      <c r="H396" t="s">
        <v>3</v>
      </c>
      <c r="I396" t="s">
        <v>13</v>
      </c>
    </row>
    <row r="397" spans="1:9" x14ac:dyDescent="0.35">
      <c r="A397" t="s">
        <v>903</v>
      </c>
      <c r="B397" t="s">
        <v>904</v>
      </c>
      <c r="C397" t="s">
        <v>34</v>
      </c>
      <c r="D397" t="s">
        <v>35</v>
      </c>
      <c r="E397" t="s">
        <v>4</v>
      </c>
      <c r="F397" t="s">
        <v>3</v>
      </c>
      <c r="G397" t="s">
        <v>5</v>
      </c>
      <c r="H397" t="s">
        <v>3</v>
      </c>
      <c r="I397" t="s">
        <v>13</v>
      </c>
    </row>
    <row r="398" spans="1:9" x14ac:dyDescent="0.35">
      <c r="A398" t="s">
        <v>905</v>
      </c>
      <c r="B398" t="s">
        <v>906</v>
      </c>
      <c r="C398" t="s">
        <v>481</v>
      </c>
      <c r="D398" t="s">
        <v>482</v>
      </c>
      <c r="E398" t="s">
        <v>483</v>
      </c>
      <c r="F398" t="s">
        <v>484</v>
      </c>
      <c r="G398" t="s">
        <v>847</v>
      </c>
      <c r="H398" t="s">
        <v>482</v>
      </c>
      <c r="I398" t="s">
        <v>13</v>
      </c>
    </row>
    <row r="399" spans="1:9" x14ac:dyDescent="0.35">
      <c r="A399" t="s">
        <v>907</v>
      </c>
      <c r="B399" t="s">
        <v>908</v>
      </c>
      <c r="C399" t="s">
        <v>34</v>
      </c>
      <c r="D399" t="s">
        <v>35</v>
      </c>
      <c r="E399" t="s">
        <v>4</v>
      </c>
      <c r="F399" t="s">
        <v>3</v>
      </c>
      <c r="G399" t="s">
        <v>5</v>
      </c>
      <c r="H399" t="s">
        <v>3</v>
      </c>
      <c r="I399" t="s">
        <v>13</v>
      </c>
    </row>
    <row r="400" spans="1:9" x14ac:dyDescent="0.35">
      <c r="A400" t="s">
        <v>909</v>
      </c>
      <c r="B400" t="s">
        <v>910</v>
      </c>
      <c r="C400" t="s">
        <v>481</v>
      </c>
      <c r="D400" t="s">
        <v>482</v>
      </c>
      <c r="E400" t="s">
        <v>4</v>
      </c>
      <c r="F400" t="s">
        <v>3</v>
      </c>
      <c r="G400" t="s">
        <v>5</v>
      </c>
      <c r="H400" t="s">
        <v>3</v>
      </c>
      <c r="I400" t="s">
        <v>13</v>
      </c>
    </row>
    <row r="401" spans="1:9" x14ac:dyDescent="0.35">
      <c r="A401" t="s">
        <v>911</v>
      </c>
      <c r="B401" t="s">
        <v>912</v>
      </c>
      <c r="C401" t="s">
        <v>144</v>
      </c>
      <c r="D401" t="s">
        <v>145</v>
      </c>
      <c r="E401" t="s">
        <v>604</v>
      </c>
      <c r="F401" t="s">
        <v>605</v>
      </c>
      <c r="G401" t="s">
        <v>5</v>
      </c>
      <c r="H401" t="s">
        <v>3</v>
      </c>
      <c r="I401" t="s">
        <v>13</v>
      </c>
    </row>
    <row r="402" spans="1:9" x14ac:dyDescent="0.35">
      <c r="A402" t="s">
        <v>913</v>
      </c>
      <c r="B402" t="s">
        <v>914</v>
      </c>
      <c r="C402" t="s">
        <v>144</v>
      </c>
      <c r="D402" t="s">
        <v>145</v>
      </c>
      <c r="E402" t="s">
        <v>915</v>
      </c>
      <c r="F402" t="s">
        <v>916</v>
      </c>
      <c r="G402" t="s">
        <v>5</v>
      </c>
      <c r="H402" t="s">
        <v>3</v>
      </c>
      <c r="I402" t="s">
        <v>13</v>
      </c>
    </row>
    <row r="403" spans="1:9" x14ac:dyDescent="0.35">
      <c r="A403" t="s">
        <v>917</v>
      </c>
      <c r="B403" t="s">
        <v>918</v>
      </c>
      <c r="C403" t="s">
        <v>144</v>
      </c>
      <c r="D403" t="s">
        <v>145</v>
      </c>
      <c r="E403" t="s">
        <v>919</v>
      </c>
      <c r="F403" t="s">
        <v>920</v>
      </c>
      <c r="G403" t="s">
        <v>56</v>
      </c>
      <c r="H403" t="s">
        <v>57</v>
      </c>
      <c r="I403" t="s">
        <v>13</v>
      </c>
    </row>
    <row r="404" spans="1:9" x14ac:dyDescent="0.35">
      <c r="A404" t="s">
        <v>921</v>
      </c>
      <c r="B404" t="s">
        <v>922</v>
      </c>
      <c r="C404" t="s">
        <v>78</v>
      </c>
      <c r="D404" t="s">
        <v>79</v>
      </c>
      <c r="E404" t="s">
        <v>4</v>
      </c>
      <c r="F404" t="s">
        <v>3</v>
      </c>
      <c r="G404" t="s">
        <v>5</v>
      </c>
      <c r="H404" t="s">
        <v>3</v>
      </c>
      <c r="I404" t="s">
        <v>13</v>
      </c>
    </row>
    <row r="405" spans="1:9" x14ac:dyDescent="0.35">
      <c r="A405" t="s">
        <v>923</v>
      </c>
      <c r="B405" t="s">
        <v>924</v>
      </c>
      <c r="C405" t="s">
        <v>436</v>
      </c>
      <c r="D405" t="s">
        <v>437</v>
      </c>
      <c r="E405" t="s">
        <v>4</v>
      </c>
      <c r="F405" t="s">
        <v>3</v>
      </c>
      <c r="G405" t="s">
        <v>5</v>
      </c>
      <c r="H405" t="s">
        <v>3</v>
      </c>
      <c r="I405" t="s">
        <v>438</v>
      </c>
    </row>
    <row r="406" spans="1:9" x14ac:dyDescent="0.35">
      <c r="A406" t="s">
        <v>925</v>
      </c>
      <c r="B406" t="s">
        <v>926</v>
      </c>
      <c r="C406" t="s">
        <v>436</v>
      </c>
      <c r="D406" t="s">
        <v>437</v>
      </c>
      <c r="E406" t="s">
        <v>4</v>
      </c>
      <c r="F406" t="s">
        <v>3</v>
      </c>
      <c r="G406" t="s">
        <v>5</v>
      </c>
      <c r="H406" t="s">
        <v>3</v>
      </c>
      <c r="I406" t="s">
        <v>438</v>
      </c>
    </row>
    <row r="407" spans="1:9" x14ac:dyDescent="0.35">
      <c r="A407" t="s">
        <v>927</v>
      </c>
      <c r="B407" t="s">
        <v>928</v>
      </c>
      <c r="C407" t="s">
        <v>9</v>
      </c>
      <c r="D407" t="s">
        <v>10</v>
      </c>
      <c r="E407" t="s">
        <v>11</v>
      </c>
      <c r="F407" t="s">
        <v>12</v>
      </c>
      <c r="G407" t="s">
        <v>5</v>
      </c>
      <c r="H407" t="s">
        <v>3</v>
      </c>
      <c r="I407" t="s">
        <v>13</v>
      </c>
    </row>
    <row r="408" spans="1:9" x14ac:dyDescent="0.35">
      <c r="A408" t="s">
        <v>929</v>
      </c>
      <c r="B408" t="s">
        <v>930</v>
      </c>
      <c r="C408" t="s">
        <v>379</v>
      </c>
      <c r="D408" t="s">
        <v>380</v>
      </c>
      <c r="E408" t="s">
        <v>381</v>
      </c>
      <c r="F408" t="s">
        <v>380</v>
      </c>
      <c r="G408" t="s">
        <v>56</v>
      </c>
      <c r="H408" t="s">
        <v>57</v>
      </c>
      <c r="I408" t="s">
        <v>13</v>
      </c>
    </row>
    <row r="409" spans="1:9" x14ac:dyDescent="0.35">
      <c r="A409" t="s">
        <v>931</v>
      </c>
      <c r="B409" t="s">
        <v>932</v>
      </c>
      <c r="C409" t="s">
        <v>78</v>
      </c>
      <c r="D409" t="s">
        <v>79</v>
      </c>
      <c r="E409" t="s">
        <v>117</v>
      </c>
      <c r="F409" t="s">
        <v>118</v>
      </c>
      <c r="G409" t="s">
        <v>56</v>
      </c>
      <c r="H409" t="s">
        <v>57</v>
      </c>
      <c r="I409" t="s">
        <v>13</v>
      </c>
    </row>
    <row r="410" spans="1:9" x14ac:dyDescent="0.35">
      <c r="A410" t="s">
        <v>933</v>
      </c>
      <c r="B410" t="s">
        <v>934</v>
      </c>
      <c r="C410" t="s">
        <v>34</v>
      </c>
      <c r="D410" t="s">
        <v>35</v>
      </c>
      <c r="E410" t="s">
        <v>4</v>
      </c>
      <c r="F410" t="s">
        <v>3</v>
      </c>
      <c r="G410" t="s">
        <v>5</v>
      </c>
      <c r="H410" t="s">
        <v>3</v>
      </c>
      <c r="I410" t="s">
        <v>13</v>
      </c>
    </row>
    <row r="411" spans="1:9" x14ac:dyDescent="0.35">
      <c r="A411" t="s">
        <v>935</v>
      </c>
      <c r="B411" t="s">
        <v>936</v>
      </c>
      <c r="C411" t="s">
        <v>34</v>
      </c>
      <c r="D411" t="s">
        <v>35</v>
      </c>
      <c r="E411" t="s">
        <v>4</v>
      </c>
      <c r="F411" t="s">
        <v>3</v>
      </c>
      <c r="G411" t="s">
        <v>5</v>
      </c>
      <c r="H411" t="s">
        <v>3</v>
      </c>
      <c r="I411" t="s">
        <v>13</v>
      </c>
    </row>
    <row r="412" spans="1:9" x14ac:dyDescent="0.35">
      <c r="A412" t="s">
        <v>937</v>
      </c>
      <c r="B412" t="s">
        <v>938</v>
      </c>
      <c r="C412" t="s">
        <v>430</v>
      </c>
      <c r="D412" t="s">
        <v>431</v>
      </c>
      <c r="E412" t="s">
        <v>4</v>
      </c>
      <c r="F412" t="s">
        <v>3</v>
      </c>
      <c r="G412" t="s">
        <v>5</v>
      </c>
      <c r="H412" t="s">
        <v>3</v>
      </c>
      <c r="I412" t="s">
        <v>98</v>
      </c>
    </row>
    <row r="413" spans="1:9" x14ac:dyDescent="0.35">
      <c r="A413" t="s">
        <v>939</v>
      </c>
      <c r="B413" t="s">
        <v>940</v>
      </c>
      <c r="C413" t="s">
        <v>430</v>
      </c>
      <c r="D413" t="s">
        <v>431</v>
      </c>
      <c r="E413" t="s">
        <v>4</v>
      </c>
      <c r="F413" t="s">
        <v>3</v>
      </c>
      <c r="G413" t="s">
        <v>5</v>
      </c>
      <c r="H413" t="s">
        <v>3</v>
      </c>
      <c r="I413" t="s">
        <v>98</v>
      </c>
    </row>
    <row r="414" spans="1:9" x14ac:dyDescent="0.35">
      <c r="A414" t="s">
        <v>941</v>
      </c>
      <c r="B414" t="s">
        <v>942</v>
      </c>
      <c r="C414" t="s">
        <v>78</v>
      </c>
      <c r="D414" t="s">
        <v>79</v>
      </c>
      <c r="E414" t="s">
        <v>80</v>
      </c>
      <c r="F414" t="s">
        <v>81</v>
      </c>
      <c r="G414" t="s">
        <v>56</v>
      </c>
      <c r="H414" t="s">
        <v>57</v>
      </c>
      <c r="I414" t="s">
        <v>13</v>
      </c>
    </row>
    <row r="415" spans="1:9" x14ac:dyDescent="0.35">
      <c r="A415" t="s">
        <v>943</v>
      </c>
      <c r="B415" t="s">
        <v>944</v>
      </c>
      <c r="C415" t="s">
        <v>34</v>
      </c>
      <c r="D415" t="s">
        <v>35</v>
      </c>
      <c r="E415" t="s">
        <v>38</v>
      </c>
      <c r="F415" t="s">
        <v>39</v>
      </c>
      <c r="G415" t="s">
        <v>5</v>
      </c>
      <c r="H415" t="s">
        <v>3</v>
      </c>
      <c r="I415" t="s">
        <v>13</v>
      </c>
    </row>
    <row r="416" spans="1:9" x14ac:dyDescent="0.35">
      <c r="A416" t="s">
        <v>945</v>
      </c>
      <c r="B416" t="s">
        <v>946</v>
      </c>
      <c r="C416" t="s">
        <v>78</v>
      </c>
      <c r="D416" t="s">
        <v>79</v>
      </c>
      <c r="E416" t="s">
        <v>80</v>
      </c>
      <c r="F416" t="s">
        <v>81</v>
      </c>
      <c r="G416" t="s">
        <v>56</v>
      </c>
      <c r="H416" t="s">
        <v>57</v>
      </c>
      <c r="I416" t="s">
        <v>13</v>
      </c>
    </row>
    <row r="417" spans="1:9" x14ac:dyDescent="0.35">
      <c r="A417" t="s">
        <v>947</v>
      </c>
      <c r="B417" t="s">
        <v>948</v>
      </c>
      <c r="C417" t="s">
        <v>78</v>
      </c>
      <c r="D417" t="s">
        <v>79</v>
      </c>
      <c r="E417" t="s">
        <v>80</v>
      </c>
      <c r="F417" t="s">
        <v>81</v>
      </c>
      <c r="G417" t="s">
        <v>5</v>
      </c>
      <c r="H417" t="s">
        <v>3</v>
      </c>
      <c r="I417" t="s">
        <v>13</v>
      </c>
    </row>
    <row r="418" spans="1:9" x14ac:dyDescent="0.35">
      <c r="A418" t="s">
        <v>949</v>
      </c>
      <c r="B418" t="s">
        <v>950</v>
      </c>
      <c r="C418" t="s">
        <v>78</v>
      </c>
      <c r="D418" t="s">
        <v>79</v>
      </c>
      <c r="E418" t="s">
        <v>80</v>
      </c>
      <c r="F418" t="s">
        <v>81</v>
      </c>
      <c r="G418" t="s">
        <v>5</v>
      </c>
      <c r="H418" t="s">
        <v>3</v>
      </c>
      <c r="I418" t="s">
        <v>13</v>
      </c>
    </row>
    <row r="419" spans="1:9" x14ac:dyDescent="0.35">
      <c r="A419" t="s">
        <v>951</v>
      </c>
      <c r="B419" t="s">
        <v>952</v>
      </c>
      <c r="C419" t="s">
        <v>2</v>
      </c>
      <c r="D419" t="s">
        <v>3</v>
      </c>
      <c r="E419" t="s">
        <v>4</v>
      </c>
      <c r="F419" t="s">
        <v>3</v>
      </c>
      <c r="G419" t="s">
        <v>850</v>
      </c>
      <c r="H419" t="s">
        <v>851</v>
      </c>
      <c r="I419" t="s">
        <v>13</v>
      </c>
    </row>
    <row r="420" spans="1:9" x14ac:dyDescent="0.35">
      <c r="A420" t="s">
        <v>953</v>
      </c>
      <c r="B420" t="s">
        <v>954</v>
      </c>
      <c r="C420" t="s">
        <v>2</v>
      </c>
      <c r="D420" t="s">
        <v>3</v>
      </c>
      <c r="E420" t="s">
        <v>955</v>
      </c>
      <c r="F420" t="s">
        <v>956</v>
      </c>
      <c r="G420" t="s">
        <v>284</v>
      </c>
      <c r="H420" t="s">
        <v>285</v>
      </c>
      <c r="I420" t="s">
        <v>13</v>
      </c>
    </row>
    <row r="421" spans="1:9" x14ac:dyDescent="0.35">
      <c r="A421" t="s">
        <v>957</v>
      </c>
      <c r="B421" t="s">
        <v>958</v>
      </c>
      <c r="C421" t="s">
        <v>78</v>
      </c>
      <c r="D421" t="s">
        <v>79</v>
      </c>
      <c r="E421" t="s">
        <v>80</v>
      </c>
      <c r="F421" t="s">
        <v>81</v>
      </c>
      <c r="G421" t="s">
        <v>5</v>
      </c>
      <c r="H421" t="s">
        <v>3</v>
      </c>
      <c r="I421" t="s">
        <v>13</v>
      </c>
    </row>
    <row r="422" spans="1:9" x14ac:dyDescent="0.35">
      <c r="A422" t="s">
        <v>959</v>
      </c>
      <c r="B422" t="s">
        <v>960</v>
      </c>
      <c r="C422" t="s">
        <v>2</v>
      </c>
      <c r="D422" t="s">
        <v>3</v>
      </c>
      <c r="E422" t="s">
        <v>955</v>
      </c>
      <c r="F422" t="s">
        <v>956</v>
      </c>
      <c r="G422" t="s">
        <v>850</v>
      </c>
      <c r="H422" t="s">
        <v>851</v>
      </c>
      <c r="I422" t="s">
        <v>13</v>
      </c>
    </row>
    <row r="423" spans="1:9" x14ac:dyDescent="0.35">
      <c r="A423" t="s">
        <v>961</v>
      </c>
      <c r="B423" t="s">
        <v>962</v>
      </c>
      <c r="C423" t="s">
        <v>2</v>
      </c>
      <c r="D423" t="s">
        <v>3</v>
      </c>
      <c r="E423" t="s">
        <v>955</v>
      </c>
      <c r="F423" t="s">
        <v>956</v>
      </c>
      <c r="G423" t="s">
        <v>963</v>
      </c>
      <c r="H423" t="s">
        <v>964</v>
      </c>
      <c r="I423" t="s">
        <v>13</v>
      </c>
    </row>
    <row r="424" spans="1:9" x14ac:dyDescent="0.35">
      <c r="A424" t="s">
        <v>965</v>
      </c>
      <c r="B424" t="s">
        <v>966</v>
      </c>
      <c r="C424" t="s">
        <v>78</v>
      </c>
      <c r="D424" t="s">
        <v>79</v>
      </c>
      <c r="E424" t="s">
        <v>80</v>
      </c>
      <c r="F424" t="s">
        <v>81</v>
      </c>
      <c r="G424" t="s">
        <v>5</v>
      </c>
      <c r="H424" t="s">
        <v>3</v>
      </c>
      <c r="I424" t="s">
        <v>13</v>
      </c>
    </row>
    <row r="425" spans="1:9" x14ac:dyDescent="0.35">
      <c r="A425" t="s">
        <v>967</v>
      </c>
      <c r="B425" t="s">
        <v>968</v>
      </c>
      <c r="C425" t="s">
        <v>78</v>
      </c>
      <c r="D425" t="s">
        <v>79</v>
      </c>
      <c r="E425" t="s">
        <v>80</v>
      </c>
      <c r="F425" t="s">
        <v>81</v>
      </c>
      <c r="G425" t="s">
        <v>5</v>
      </c>
      <c r="H425" t="s">
        <v>3</v>
      </c>
      <c r="I425" t="s">
        <v>13</v>
      </c>
    </row>
    <row r="426" spans="1:9" x14ac:dyDescent="0.35">
      <c r="A426" t="s">
        <v>969</v>
      </c>
      <c r="B426" t="s">
        <v>970</v>
      </c>
      <c r="C426" t="s">
        <v>2</v>
      </c>
      <c r="D426" t="s">
        <v>3</v>
      </c>
      <c r="E426" t="s">
        <v>955</v>
      </c>
      <c r="F426" t="s">
        <v>956</v>
      </c>
      <c r="G426" t="s">
        <v>963</v>
      </c>
      <c r="H426" t="s">
        <v>964</v>
      </c>
      <c r="I426" t="s">
        <v>13</v>
      </c>
    </row>
    <row r="427" spans="1:9" x14ac:dyDescent="0.35">
      <c r="A427" t="s">
        <v>971</v>
      </c>
      <c r="B427" t="s">
        <v>972</v>
      </c>
      <c r="C427" t="s">
        <v>78</v>
      </c>
      <c r="D427" t="s">
        <v>79</v>
      </c>
      <c r="E427" t="s">
        <v>80</v>
      </c>
      <c r="F427" t="s">
        <v>81</v>
      </c>
      <c r="G427" t="s">
        <v>5</v>
      </c>
      <c r="H427" t="s">
        <v>3</v>
      </c>
      <c r="I427" t="s">
        <v>13</v>
      </c>
    </row>
    <row r="428" spans="1:9" x14ac:dyDescent="0.35">
      <c r="A428" t="s">
        <v>973</v>
      </c>
      <c r="B428" t="s">
        <v>974</v>
      </c>
      <c r="C428" t="s">
        <v>78</v>
      </c>
      <c r="D428" t="s">
        <v>79</v>
      </c>
      <c r="E428" t="s">
        <v>80</v>
      </c>
      <c r="F428" t="s">
        <v>81</v>
      </c>
      <c r="G428" t="s">
        <v>5</v>
      </c>
      <c r="H428" t="s">
        <v>3</v>
      </c>
      <c r="I428" t="s">
        <v>13</v>
      </c>
    </row>
    <row r="429" spans="1:9" x14ac:dyDescent="0.35">
      <c r="A429" t="s">
        <v>975</v>
      </c>
      <c r="B429" t="s">
        <v>976</v>
      </c>
      <c r="C429" t="s">
        <v>78</v>
      </c>
      <c r="D429" t="s">
        <v>79</v>
      </c>
      <c r="E429" t="s">
        <v>80</v>
      </c>
      <c r="F429" t="s">
        <v>81</v>
      </c>
      <c r="G429" t="s">
        <v>5</v>
      </c>
      <c r="H429" t="s">
        <v>3</v>
      </c>
      <c r="I429" t="s">
        <v>13</v>
      </c>
    </row>
    <row r="430" spans="1:9" x14ac:dyDescent="0.35">
      <c r="A430" t="s">
        <v>977</v>
      </c>
      <c r="B430" t="s">
        <v>978</v>
      </c>
      <c r="C430" t="s">
        <v>2</v>
      </c>
      <c r="D430" t="s">
        <v>3</v>
      </c>
      <c r="E430" t="s">
        <v>955</v>
      </c>
      <c r="F430" t="s">
        <v>956</v>
      </c>
      <c r="G430" t="s">
        <v>284</v>
      </c>
      <c r="H430" t="s">
        <v>285</v>
      </c>
      <c r="I430" t="s">
        <v>13</v>
      </c>
    </row>
    <row r="431" spans="1:9" x14ac:dyDescent="0.35">
      <c r="A431" t="s">
        <v>979</v>
      </c>
      <c r="B431" t="s">
        <v>980</v>
      </c>
      <c r="C431" t="s">
        <v>34</v>
      </c>
      <c r="D431" t="s">
        <v>35</v>
      </c>
      <c r="E431" t="s">
        <v>117</v>
      </c>
      <c r="F431" t="s">
        <v>118</v>
      </c>
      <c r="G431" t="s">
        <v>614</v>
      </c>
      <c r="H431" t="s">
        <v>615</v>
      </c>
      <c r="I431" t="s">
        <v>13</v>
      </c>
    </row>
    <row r="432" spans="1:9" x14ac:dyDescent="0.35">
      <c r="A432" t="s">
        <v>981</v>
      </c>
      <c r="B432" t="s">
        <v>982</v>
      </c>
      <c r="C432" t="s">
        <v>34</v>
      </c>
      <c r="D432" t="s">
        <v>35</v>
      </c>
      <c r="E432" t="s">
        <v>38</v>
      </c>
      <c r="F432" t="s">
        <v>39</v>
      </c>
      <c r="G432" t="s">
        <v>5</v>
      </c>
      <c r="H432" t="s">
        <v>3</v>
      </c>
      <c r="I432" t="s">
        <v>13</v>
      </c>
    </row>
    <row r="433" spans="1:9" x14ac:dyDescent="0.35">
      <c r="A433" t="s">
        <v>983</v>
      </c>
      <c r="B433" t="s">
        <v>984</v>
      </c>
      <c r="C433" t="s">
        <v>18</v>
      </c>
      <c r="D433" t="s">
        <v>19</v>
      </c>
      <c r="E433" t="s">
        <v>4</v>
      </c>
      <c r="F433" t="s">
        <v>3</v>
      </c>
      <c r="G433" t="s">
        <v>5</v>
      </c>
      <c r="H433" t="s">
        <v>3</v>
      </c>
      <c r="I433" t="s">
        <v>13</v>
      </c>
    </row>
    <row r="434" spans="1:9" x14ac:dyDescent="0.35">
      <c r="A434" t="s">
        <v>985</v>
      </c>
      <c r="B434" t="s">
        <v>986</v>
      </c>
      <c r="C434" t="s">
        <v>34</v>
      </c>
      <c r="D434" t="s">
        <v>35</v>
      </c>
      <c r="E434" t="s">
        <v>4</v>
      </c>
      <c r="F434" t="s">
        <v>3</v>
      </c>
      <c r="G434" t="s">
        <v>5</v>
      </c>
      <c r="H434" t="s">
        <v>3</v>
      </c>
      <c r="I434" t="s">
        <v>13</v>
      </c>
    </row>
    <row r="435" spans="1:9" x14ac:dyDescent="0.35">
      <c r="A435" t="s">
        <v>987</v>
      </c>
      <c r="B435" t="s">
        <v>988</v>
      </c>
      <c r="C435" t="s">
        <v>989</v>
      </c>
      <c r="D435" t="s">
        <v>990</v>
      </c>
      <c r="E435" t="s">
        <v>483</v>
      </c>
      <c r="F435" t="s">
        <v>484</v>
      </c>
      <c r="G435" t="s">
        <v>847</v>
      </c>
      <c r="H435" t="s">
        <v>482</v>
      </c>
      <c r="I435" t="s">
        <v>13</v>
      </c>
    </row>
    <row r="436" spans="1:9" x14ac:dyDescent="0.35">
      <c r="A436" t="s">
        <v>991</v>
      </c>
      <c r="B436" t="s">
        <v>992</v>
      </c>
      <c r="C436" t="s">
        <v>34</v>
      </c>
      <c r="D436" t="s">
        <v>35</v>
      </c>
      <c r="E436" t="s">
        <v>4</v>
      </c>
      <c r="F436" t="s">
        <v>3</v>
      </c>
      <c r="G436" t="s">
        <v>5</v>
      </c>
      <c r="H436" t="s">
        <v>3</v>
      </c>
      <c r="I436" t="s">
        <v>13</v>
      </c>
    </row>
    <row r="437" spans="1:9" x14ac:dyDescent="0.35">
      <c r="A437" t="s">
        <v>993</v>
      </c>
      <c r="B437" t="s">
        <v>994</v>
      </c>
      <c r="C437" t="s">
        <v>34</v>
      </c>
      <c r="D437" t="s">
        <v>35</v>
      </c>
      <c r="E437" t="s">
        <v>4</v>
      </c>
      <c r="F437" t="s">
        <v>3</v>
      </c>
      <c r="G437" t="s">
        <v>5</v>
      </c>
      <c r="H437" t="s">
        <v>3</v>
      </c>
      <c r="I437" t="s">
        <v>13</v>
      </c>
    </row>
    <row r="438" spans="1:9" x14ac:dyDescent="0.35">
      <c r="A438" t="s">
        <v>995</v>
      </c>
      <c r="B438" t="s">
        <v>996</v>
      </c>
      <c r="C438" t="s">
        <v>144</v>
      </c>
      <c r="D438" t="s">
        <v>145</v>
      </c>
      <c r="E438" t="s">
        <v>38</v>
      </c>
      <c r="F438" t="s">
        <v>39</v>
      </c>
      <c r="G438" t="s">
        <v>56</v>
      </c>
      <c r="H438" t="s">
        <v>57</v>
      </c>
      <c r="I438" t="s">
        <v>13</v>
      </c>
    </row>
    <row r="439" spans="1:9" x14ac:dyDescent="0.35">
      <c r="A439" t="s">
        <v>997</v>
      </c>
      <c r="B439" t="s">
        <v>998</v>
      </c>
      <c r="C439" t="s">
        <v>2</v>
      </c>
      <c r="D439" t="s">
        <v>3</v>
      </c>
      <c r="E439" t="s">
        <v>4</v>
      </c>
      <c r="F439" t="s">
        <v>3</v>
      </c>
      <c r="G439" t="s">
        <v>5</v>
      </c>
      <c r="H439" t="s">
        <v>3</v>
      </c>
      <c r="I439" t="s">
        <v>999</v>
      </c>
    </row>
    <row r="440" spans="1:9" x14ac:dyDescent="0.35">
      <c r="A440" t="s">
        <v>1000</v>
      </c>
      <c r="B440" t="s">
        <v>1001</v>
      </c>
      <c r="C440" t="s">
        <v>2</v>
      </c>
      <c r="D440" t="s">
        <v>3</v>
      </c>
      <c r="E440" t="s">
        <v>4</v>
      </c>
      <c r="F440" t="s">
        <v>3</v>
      </c>
      <c r="G440" t="s">
        <v>5</v>
      </c>
      <c r="H440" t="s">
        <v>3</v>
      </c>
      <c r="I440" t="s">
        <v>999</v>
      </c>
    </row>
    <row r="441" spans="1:9" x14ac:dyDescent="0.35">
      <c r="A441" t="s">
        <v>1002</v>
      </c>
      <c r="B441" t="s">
        <v>1003</v>
      </c>
      <c r="C441" t="s">
        <v>2</v>
      </c>
      <c r="D441" t="s">
        <v>3</v>
      </c>
      <c r="E441" t="s">
        <v>4</v>
      </c>
      <c r="F441" t="s">
        <v>3</v>
      </c>
      <c r="G441" t="s">
        <v>5</v>
      </c>
      <c r="H441" t="s">
        <v>3</v>
      </c>
      <c r="I441" t="s">
        <v>999</v>
      </c>
    </row>
    <row r="442" spans="1:9" x14ac:dyDescent="0.35">
      <c r="A442" t="s">
        <v>1004</v>
      </c>
      <c r="B442" t="s">
        <v>1005</v>
      </c>
      <c r="C442" t="s">
        <v>2</v>
      </c>
      <c r="D442" t="s">
        <v>3</v>
      </c>
      <c r="E442" t="s">
        <v>4</v>
      </c>
      <c r="F442" t="s">
        <v>3</v>
      </c>
      <c r="G442" t="s">
        <v>5</v>
      </c>
      <c r="H442" t="s">
        <v>3</v>
      </c>
      <c r="I442" t="s">
        <v>493</v>
      </c>
    </row>
    <row r="443" spans="1:9" x14ac:dyDescent="0.35">
      <c r="A443" t="s">
        <v>1006</v>
      </c>
      <c r="B443" t="s">
        <v>1007</v>
      </c>
      <c r="C443" t="s">
        <v>989</v>
      </c>
      <c r="D443" t="s">
        <v>990</v>
      </c>
      <c r="E443" t="s">
        <v>1008</v>
      </c>
      <c r="F443" t="s">
        <v>1009</v>
      </c>
      <c r="G443" t="s">
        <v>1010</v>
      </c>
      <c r="H443" t="s">
        <v>1011</v>
      </c>
      <c r="I443" t="s">
        <v>13</v>
      </c>
    </row>
    <row r="444" spans="1:9" x14ac:dyDescent="0.35">
      <c r="A444" t="s">
        <v>1012</v>
      </c>
      <c r="B444" t="s">
        <v>1013</v>
      </c>
      <c r="C444" t="s">
        <v>1014</v>
      </c>
      <c r="D444" t="s">
        <v>1015</v>
      </c>
      <c r="E444" t="s">
        <v>1016</v>
      </c>
      <c r="F444" t="s">
        <v>1015</v>
      </c>
      <c r="G444" t="s">
        <v>1017</v>
      </c>
      <c r="H444" t="s">
        <v>1015</v>
      </c>
      <c r="I444" t="s">
        <v>13</v>
      </c>
    </row>
    <row r="445" spans="1:9" x14ac:dyDescent="0.35">
      <c r="A445" t="s">
        <v>1018</v>
      </c>
      <c r="B445" t="s">
        <v>1019</v>
      </c>
      <c r="C445" t="s">
        <v>365</v>
      </c>
      <c r="D445" t="s">
        <v>366</v>
      </c>
      <c r="E445" t="s">
        <v>367</v>
      </c>
      <c r="F445" t="s">
        <v>368</v>
      </c>
      <c r="G445" t="s">
        <v>5</v>
      </c>
      <c r="H445" t="s">
        <v>3</v>
      </c>
      <c r="I445" t="s">
        <v>13</v>
      </c>
    </row>
    <row r="446" spans="1:9" x14ac:dyDescent="0.35">
      <c r="A446" t="s">
        <v>1020</v>
      </c>
      <c r="B446" t="s">
        <v>1021</v>
      </c>
      <c r="C446" t="s">
        <v>2</v>
      </c>
      <c r="D446" t="s">
        <v>3</v>
      </c>
      <c r="E446" t="s">
        <v>4</v>
      </c>
      <c r="F446" t="s">
        <v>3</v>
      </c>
      <c r="G446" t="s">
        <v>5</v>
      </c>
      <c r="H446" t="s">
        <v>3</v>
      </c>
      <c r="I446" t="s">
        <v>493</v>
      </c>
    </row>
    <row r="447" spans="1:9" x14ac:dyDescent="0.35">
      <c r="A447" t="s">
        <v>1022</v>
      </c>
      <c r="B447" t="s">
        <v>1023</v>
      </c>
      <c r="C447" t="s">
        <v>2</v>
      </c>
      <c r="D447" t="s">
        <v>3</v>
      </c>
      <c r="E447" t="s">
        <v>4</v>
      </c>
      <c r="F447" t="s">
        <v>3</v>
      </c>
      <c r="G447" t="s">
        <v>5</v>
      </c>
      <c r="H447" t="s">
        <v>3</v>
      </c>
      <c r="I447" t="s">
        <v>493</v>
      </c>
    </row>
    <row r="448" spans="1:9" x14ac:dyDescent="0.35">
      <c r="A448" t="s">
        <v>1024</v>
      </c>
      <c r="B448" t="s">
        <v>1025</v>
      </c>
      <c r="C448" t="s">
        <v>144</v>
      </c>
      <c r="D448" t="s">
        <v>145</v>
      </c>
      <c r="E448" t="s">
        <v>117</v>
      </c>
      <c r="F448" t="s">
        <v>118</v>
      </c>
      <c r="G448" t="s">
        <v>56</v>
      </c>
      <c r="H448" t="s">
        <v>57</v>
      </c>
      <c r="I448" t="s">
        <v>127</v>
      </c>
    </row>
    <row r="449" spans="1:9" x14ac:dyDescent="0.35">
      <c r="A449" t="s">
        <v>1026</v>
      </c>
      <c r="B449" t="s">
        <v>1027</v>
      </c>
      <c r="C449" t="s">
        <v>144</v>
      </c>
      <c r="D449" t="s">
        <v>145</v>
      </c>
      <c r="E449" t="s">
        <v>117</v>
      </c>
      <c r="F449" t="s">
        <v>118</v>
      </c>
      <c r="G449" t="s">
        <v>5</v>
      </c>
      <c r="H449" t="s">
        <v>3</v>
      </c>
      <c r="I449" t="s">
        <v>127</v>
      </c>
    </row>
    <row r="450" spans="1:9" x14ac:dyDescent="0.35">
      <c r="A450" t="s">
        <v>1028</v>
      </c>
      <c r="B450" t="s">
        <v>1029</v>
      </c>
      <c r="C450" t="s">
        <v>2</v>
      </c>
      <c r="D450" t="s">
        <v>3</v>
      </c>
      <c r="E450" t="s">
        <v>4</v>
      </c>
      <c r="F450" t="s">
        <v>3</v>
      </c>
      <c r="G450" t="s">
        <v>5</v>
      </c>
      <c r="H450" t="s">
        <v>3</v>
      </c>
      <c r="I450" t="s">
        <v>127</v>
      </c>
    </row>
    <row r="451" spans="1:9" x14ac:dyDescent="0.35">
      <c r="A451" t="s">
        <v>1030</v>
      </c>
      <c r="B451" t="s">
        <v>1031</v>
      </c>
      <c r="C451" t="s">
        <v>2</v>
      </c>
      <c r="D451" t="s">
        <v>3</v>
      </c>
      <c r="E451" t="s">
        <v>4</v>
      </c>
      <c r="F451" t="s">
        <v>3</v>
      </c>
      <c r="G451" t="s">
        <v>5</v>
      </c>
      <c r="H451" t="s">
        <v>3</v>
      </c>
      <c r="I451" t="s">
        <v>127</v>
      </c>
    </row>
    <row r="452" spans="1:9" x14ac:dyDescent="0.35">
      <c r="A452" t="s">
        <v>1032</v>
      </c>
      <c r="B452" t="s">
        <v>1033</v>
      </c>
      <c r="C452" t="s">
        <v>34</v>
      </c>
      <c r="D452" t="s">
        <v>35</v>
      </c>
      <c r="E452" t="s">
        <v>4</v>
      </c>
      <c r="F452" t="s">
        <v>3</v>
      </c>
      <c r="G452" t="s">
        <v>5</v>
      </c>
      <c r="H452" t="s">
        <v>3</v>
      </c>
      <c r="I452" t="s">
        <v>13</v>
      </c>
    </row>
    <row r="453" spans="1:9" x14ac:dyDescent="0.35">
      <c r="A453" t="s">
        <v>1034</v>
      </c>
      <c r="B453" t="s">
        <v>1035</v>
      </c>
      <c r="C453" t="s">
        <v>144</v>
      </c>
      <c r="D453" t="s">
        <v>145</v>
      </c>
      <c r="E453" t="s">
        <v>4</v>
      </c>
      <c r="F453" t="s">
        <v>3</v>
      </c>
      <c r="G453" t="s">
        <v>5</v>
      </c>
      <c r="H453" t="s">
        <v>3</v>
      </c>
      <c r="I453" t="s">
        <v>13</v>
      </c>
    </row>
    <row r="454" spans="1:9" x14ac:dyDescent="0.35">
      <c r="A454" t="s">
        <v>1036</v>
      </c>
      <c r="B454" t="s">
        <v>1037</v>
      </c>
      <c r="C454" t="s">
        <v>144</v>
      </c>
      <c r="D454" t="s">
        <v>145</v>
      </c>
      <c r="E454" t="s">
        <v>4</v>
      </c>
      <c r="F454" t="s">
        <v>3</v>
      </c>
      <c r="G454" t="s">
        <v>56</v>
      </c>
      <c r="H454" t="s">
        <v>57</v>
      </c>
      <c r="I454" t="s">
        <v>127</v>
      </c>
    </row>
    <row r="455" spans="1:9" x14ac:dyDescent="0.35">
      <c r="A455" t="s">
        <v>1038</v>
      </c>
      <c r="B455" t="s">
        <v>1039</v>
      </c>
      <c r="C455" t="s">
        <v>365</v>
      </c>
      <c r="D455" t="s">
        <v>366</v>
      </c>
      <c r="E455" t="s">
        <v>367</v>
      </c>
      <c r="F455" t="s">
        <v>368</v>
      </c>
      <c r="G455" t="s">
        <v>5</v>
      </c>
      <c r="H455" t="s">
        <v>3</v>
      </c>
      <c r="I455" t="s">
        <v>13</v>
      </c>
    </row>
    <row r="456" spans="1:9" x14ac:dyDescent="0.35">
      <c r="A456" t="s">
        <v>1040</v>
      </c>
      <c r="B456" t="s">
        <v>1041</v>
      </c>
      <c r="C456" t="s">
        <v>2</v>
      </c>
      <c r="D456" t="s">
        <v>3</v>
      </c>
      <c r="E456" t="s">
        <v>955</v>
      </c>
      <c r="F456" t="s">
        <v>956</v>
      </c>
      <c r="G456" t="s">
        <v>963</v>
      </c>
      <c r="H456" t="s">
        <v>964</v>
      </c>
      <c r="I456" t="s">
        <v>13</v>
      </c>
    </row>
    <row r="457" spans="1:9" x14ac:dyDescent="0.35">
      <c r="A457" t="s">
        <v>1042</v>
      </c>
      <c r="B457" t="s">
        <v>1043</v>
      </c>
      <c r="C457" t="s">
        <v>2</v>
      </c>
      <c r="D457" t="s">
        <v>3</v>
      </c>
      <c r="E457" t="s">
        <v>4</v>
      </c>
      <c r="F457" t="s">
        <v>3</v>
      </c>
      <c r="G457" t="s">
        <v>5</v>
      </c>
      <c r="H457" t="s">
        <v>3</v>
      </c>
      <c r="I457" t="s">
        <v>13</v>
      </c>
    </row>
    <row r="458" spans="1:9" x14ac:dyDescent="0.35">
      <c r="A458" t="s">
        <v>1044</v>
      </c>
      <c r="B458" t="s">
        <v>1045</v>
      </c>
      <c r="C458" t="s">
        <v>34</v>
      </c>
      <c r="D458" t="s">
        <v>35</v>
      </c>
      <c r="E458" t="s">
        <v>4</v>
      </c>
      <c r="F458" t="s">
        <v>3</v>
      </c>
      <c r="G458" t="s">
        <v>5</v>
      </c>
      <c r="H458" t="s">
        <v>3</v>
      </c>
      <c r="I458" t="s">
        <v>13</v>
      </c>
    </row>
    <row r="459" spans="1:9" x14ac:dyDescent="0.35">
      <c r="A459" t="s">
        <v>1046</v>
      </c>
      <c r="B459" t="s">
        <v>1047</v>
      </c>
      <c r="C459" t="s">
        <v>144</v>
      </c>
      <c r="D459" t="s">
        <v>145</v>
      </c>
      <c r="E459" t="s">
        <v>38</v>
      </c>
      <c r="F459" t="s">
        <v>39</v>
      </c>
      <c r="G459" t="s">
        <v>56</v>
      </c>
      <c r="H459" t="s">
        <v>57</v>
      </c>
      <c r="I459" t="s">
        <v>673</v>
      </c>
    </row>
    <row r="460" spans="1:9" x14ac:dyDescent="0.35">
      <c r="A460" t="s">
        <v>1048</v>
      </c>
      <c r="B460" t="s">
        <v>1049</v>
      </c>
      <c r="C460" t="s">
        <v>144</v>
      </c>
      <c r="D460" t="s">
        <v>145</v>
      </c>
      <c r="E460" t="s">
        <v>117</v>
      </c>
      <c r="F460" t="s">
        <v>118</v>
      </c>
      <c r="G460" t="s">
        <v>56</v>
      </c>
      <c r="H460" t="s">
        <v>57</v>
      </c>
      <c r="I460" t="s">
        <v>673</v>
      </c>
    </row>
    <row r="461" spans="1:9" x14ac:dyDescent="0.35">
      <c r="A461" t="s">
        <v>1050</v>
      </c>
      <c r="B461" t="s">
        <v>1051</v>
      </c>
      <c r="C461" t="s">
        <v>2</v>
      </c>
      <c r="D461" t="s">
        <v>3</v>
      </c>
      <c r="E461" t="s">
        <v>117</v>
      </c>
      <c r="F461" t="s">
        <v>118</v>
      </c>
      <c r="G461" t="s">
        <v>839</v>
      </c>
      <c r="H461" t="s">
        <v>840</v>
      </c>
      <c r="I461" t="s">
        <v>568</v>
      </c>
    </row>
    <row r="462" spans="1:9" x14ac:dyDescent="0.35">
      <c r="A462" t="s">
        <v>1052</v>
      </c>
      <c r="B462" t="s">
        <v>1053</v>
      </c>
      <c r="C462" t="s">
        <v>78</v>
      </c>
      <c r="D462" t="s">
        <v>79</v>
      </c>
      <c r="E462" t="s">
        <v>80</v>
      </c>
      <c r="F462" t="s">
        <v>81</v>
      </c>
      <c r="G462" t="s">
        <v>5</v>
      </c>
      <c r="H462" t="s">
        <v>3</v>
      </c>
      <c r="I462" t="s">
        <v>13</v>
      </c>
    </row>
    <row r="463" spans="1:9" x14ac:dyDescent="0.35">
      <c r="A463" t="s">
        <v>1054</v>
      </c>
      <c r="B463" t="s">
        <v>1055</v>
      </c>
      <c r="C463" t="s">
        <v>78</v>
      </c>
      <c r="D463" t="s">
        <v>79</v>
      </c>
      <c r="E463" t="s">
        <v>4</v>
      </c>
      <c r="F463" t="s">
        <v>3</v>
      </c>
      <c r="G463" t="s">
        <v>5</v>
      </c>
      <c r="H463" t="s">
        <v>3</v>
      </c>
      <c r="I463" t="s">
        <v>13</v>
      </c>
    </row>
    <row r="464" spans="1:9" x14ac:dyDescent="0.35">
      <c r="A464" t="s">
        <v>1056</v>
      </c>
      <c r="B464" t="s">
        <v>1057</v>
      </c>
      <c r="C464" t="s">
        <v>436</v>
      </c>
      <c r="D464" t="s">
        <v>437</v>
      </c>
      <c r="E464" t="s">
        <v>4</v>
      </c>
      <c r="F464" t="s">
        <v>3</v>
      </c>
      <c r="G464" t="s">
        <v>5</v>
      </c>
      <c r="H464" t="s">
        <v>3</v>
      </c>
      <c r="I464" t="s">
        <v>13</v>
      </c>
    </row>
    <row r="465" spans="1:9" x14ac:dyDescent="0.35">
      <c r="A465" t="s">
        <v>1058</v>
      </c>
      <c r="B465" t="s">
        <v>1059</v>
      </c>
      <c r="C465" t="s">
        <v>2</v>
      </c>
      <c r="D465" t="s">
        <v>3</v>
      </c>
      <c r="E465" t="s">
        <v>4</v>
      </c>
      <c r="F465" t="s">
        <v>3</v>
      </c>
      <c r="G465" t="s">
        <v>5</v>
      </c>
      <c r="H465" t="s">
        <v>3</v>
      </c>
      <c r="I465" t="s">
        <v>362</v>
      </c>
    </row>
    <row r="466" spans="1:9" x14ac:dyDescent="0.35">
      <c r="A466" t="s">
        <v>1060</v>
      </c>
      <c r="B466" t="s">
        <v>1061</v>
      </c>
      <c r="C466" t="s">
        <v>2</v>
      </c>
      <c r="D466" t="s">
        <v>3</v>
      </c>
      <c r="E466" t="s">
        <v>4</v>
      </c>
      <c r="F466" t="s">
        <v>3</v>
      </c>
      <c r="G466" t="s">
        <v>5</v>
      </c>
      <c r="H466" t="s">
        <v>3</v>
      </c>
      <c r="I466" t="s">
        <v>362</v>
      </c>
    </row>
    <row r="467" spans="1:9" x14ac:dyDescent="0.35">
      <c r="A467" t="s">
        <v>1062</v>
      </c>
      <c r="B467" t="s">
        <v>1063</v>
      </c>
      <c r="C467" t="s">
        <v>2</v>
      </c>
      <c r="D467" t="s">
        <v>3</v>
      </c>
      <c r="E467" t="s">
        <v>4</v>
      </c>
      <c r="F467" t="s">
        <v>3</v>
      </c>
      <c r="G467" t="s">
        <v>5</v>
      </c>
      <c r="H467" t="s">
        <v>3</v>
      </c>
      <c r="I467" t="s">
        <v>362</v>
      </c>
    </row>
    <row r="468" spans="1:9" x14ac:dyDescent="0.35">
      <c r="A468" t="s">
        <v>1064</v>
      </c>
      <c r="B468" t="s">
        <v>1065</v>
      </c>
      <c r="C468" t="s">
        <v>2</v>
      </c>
      <c r="D468" t="s">
        <v>3</v>
      </c>
      <c r="E468" t="s">
        <v>4</v>
      </c>
      <c r="F468" t="s">
        <v>3</v>
      </c>
      <c r="G468" t="s">
        <v>1066</v>
      </c>
      <c r="H468" t="s">
        <v>366</v>
      </c>
      <c r="I468" t="s">
        <v>362</v>
      </c>
    </row>
    <row r="469" spans="1:9" x14ac:dyDescent="0.35">
      <c r="A469" t="s">
        <v>1067</v>
      </c>
      <c r="B469" t="s">
        <v>1068</v>
      </c>
      <c r="C469" t="s">
        <v>2</v>
      </c>
      <c r="D469" t="s">
        <v>3</v>
      </c>
      <c r="E469" t="s">
        <v>4</v>
      </c>
      <c r="F469" t="s">
        <v>3</v>
      </c>
      <c r="G469" t="s">
        <v>5</v>
      </c>
      <c r="H469" t="s">
        <v>3</v>
      </c>
      <c r="I469" t="s">
        <v>362</v>
      </c>
    </row>
    <row r="470" spans="1:9" x14ac:dyDescent="0.35">
      <c r="A470" t="s">
        <v>1069</v>
      </c>
      <c r="B470" t="s">
        <v>1070</v>
      </c>
      <c r="C470" t="s">
        <v>2</v>
      </c>
      <c r="D470" t="s">
        <v>3</v>
      </c>
      <c r="E470" t="s">
        <v>4</v>
      </c>
      <c r="F470" t="s">
        <v>3</v>
      </c>
      <c r="G470" t="s">
        <v>5</v>
      </c>
      <c r="H470" t="s">
        <v>3</v>
      </c>
      <c r="I470" t="s">
        <v>362</v>
      </c>
    </row>
    <row r="471" spans="1:9" x14ac:dyDescent="0.35">
      <c r="A471" t="s">
        <v>1071</v>
      </c>
      <c r="B471" t="s">
        <v>1072</v>
      </c>
      <c r="C471" t="s">
        <v>2</v>
      </c>
      <c r="D471" t="s">
        <v>3</v>
      </c>
      <c r="E471" t="s">
        <v>4</v>
      </c>
      <c r="F471" t="s">
        <v>3</v>
      </c>
      <c r="G471" t="s">
        <v>5</v>
      </c>
      <c r="H471" t="s">
        <v>3</v>
      </c>
      <c r="I471" t="s">
        <v>362</v>
      </c>
    </row>
    <row r="472" spans="1:9" x14ac:dyDescent="0.35">
      <c r="A472" t="s">
        <v>1073</v>
      </c>
      <c r="B472" t="s">
        <v>1074</v>
      </c>
      <c r="C472" t="s">
        <v>2</v>
      </c>
      <c r="D472" t="s">
        <v>3</v>
      </c>
      <c r="E472" t="s">
        <v>4</v>
      </c>
      <c r="F472" t="s">
        <v>3</v>
      </c>
      <c r="G472" t="s">
        <v>5</v>
      </c>
      <c r="H472" t="s">
        <v>3</v>
      </c>
      <c r="I472" t="s">
        <v>362</v>
      </c>
    </row>
    <row r="473" spans="1:9" x14ac:dyDescent="0.35">
      <c r="A473" t="s">
        <v>1075</v>
      </c>
      <c r="B473" t="s">
        <v>1076</v>
      </c>
      <c r="C473" t="s">
        <v>2</v>
      </c>
      <c r="D473" t="s">
        <v>3</v>
      </c>
      <c r="E473" t="s">
        <v>4</v>
      </c>
      <c r="F473" t="s">
        <v>3</v>
      </c>
      <c r="G473" t="s">
        <v>5</v>
      </c>
      <c r="H473" t="s">
        <v>3</v>
      </c>
      <c r="I473" t="s">
        <v>362</v>
      </c>
    </row>
    <row r="474" spans="1:9" x14ac:dyDescent="0.35">
      <c r="A474" t="s">
        <v>1077</v>
      </c>
      <c r="B474" t="s">
        <v>1078</v>
      </c>
      <c r="C474" t="s">
        <v>2</v>
      </c>
      <c r="D474" t="s">
        <v>3</v>
      </c>
      <c r="E474" t="s">
        <v>4</v>
      </c>
      <c r="F474" t="s">
        <v>3</v>
      </c>
      <c r="G474" t="s">
        <v>5</v>
      </c>
      <c r="H474" t="s">
        <v>3</v>
      </c>
      <c r="I474" t="s">
        <v>362</v>
      </c>
    </row>
    <row r="475" spans="1:9" x14ac:dyDescent="0.35">
      <c r="A475" t="s">
        <v>1079</v>
      </c>
      <c r="B475" t="s">
        <v>1080</v>
      </c>
      <c r="C475" t="s">
        <v>2</v>
      </c>
      <c r="D475" t="s">
        <v>3</v>
      </c>
      <c r="E475" t="s">
        <v>4</v>
      </c>
      <c r="F475" t="s">
        <v>3</v>
      </c>
      <c r="G475" t="s">
        <v>5</v>
      </c>
      <c r="H475" t="s">
        <v>3</v>
      </c>
      <c r="I475" t="s">
        <v>362</v>
      </c>
    </row>
    <row r="476" spans="1:9" x14ac:dyDescent="0.35">
      <c r="A476" t="s">
        <v>1081</v>
      </c>
      <c r="B476" t="s">
        <v>1082</v>
      </c>
      <c r="C476" t="s">
        <v>2</v>
      </c>
      <c r="D476" t="s">
        <v>3</v>
      </c>
      <c r="E476" t="s">
        <v>4</v>
      </c>
      <c r="F476" t="s">
        <v>3</v>
      </c>
      <c r="G476" t="s">
        <v>5</v>
      </c>
      <c r="H476" t="s">
        <v>3</v>
      </c>
      <c r="I476" t="s">
        <v>362</v>
      </c>
    </row>
    <row r="477" spans="1:9" x14ac:dyDescent="0.35">
      <c r="A477" t="s">
        <v>1083</v>
      </c>
      <c r="B477" t="s">
        <v>1084</v>
      </c>
      <c r="C477" t="s">
        <v>2</v>
      </c>
      <c r="D477" t="s">
        <v>3</v>
      </c>
      <c r="E477" t="s">
        <v>4</v>
      </c>
      <c r="F477" t="s">
        <v>3</v>
      </c>
      <c r="G477" t="s">
        <v>5</v>
      </c>
      <c r="H477" t="s">
        <v>3</v>
      </c>
      <c r="I477" t="s">
        <v>362</v>
      </c>
    </row>
    <row r="478" spans="1:9" x14ac:dyDescent="0.35">
      <c r="A478" t="s">
        <v>1085</v>
      </c>
      <c r="B478" t="s">
        <v>1086</v>
      </c>
      <c r="C478" t="s">
        <v>2</v>
      </c>
      <c r="D478" t="s">
        <v>3</v>
      </c>
      <c r="E478" t="s">
        <v>4</v>
      </c>
      <c r="F478" t="s">
        <v>3</v>
      </c>
      <c r="G478" t="s">
        <v>5</v>
      </c>
      <c r="H478" t="s">
        <v>3</v>
      </c>
      <c r="I478" t="s">
        <v>362</v>
      </c>
    </row>
    <row r="479" spans="1:9" x14ac:dyDescent="0.35">
      <c r="A479" t="s">
        <v>1087</v>
      </c>
      <c r="B479" t="s">
        <v>1088</v>
      </c>
      <c r="C479" t="s">
        <v>2</v>
      </c>
      <c r="D479" t="s">
        <v>3</v>
      </c>
      <c r="E479" t="s">
        <v>4</v>
      </c>
      <c r="F479" t="s">
        <v>3</v>
      </c>
      <c r="G479" t="s">
        <v>5</v>
      </c>
      <c r="H479" t="s">
        <v>3</v>
      </c>
      <c r="I479" t="s">
        <v>362</v>
      </c>
    </row>
    <row r="480" spans="1:9" x14ac:dyDescent="0.35">
      <c r="A480" t="s">
        <v>1089</v>
      </c>
      <c r="B480" t="s">
        <v>1090</v>
      </c>
      <c r="C480" t="s">
        <v>365</v>
      </c>
      <c r="D480" t="s">
        <v>366</v>
      </c>
      <c r="E480" t="s">
        <v>367</v>
      </c>
      <c r="F480" t="s">
        <v>368</v>
      </c>
      <c r="G480" t="s">
        <v>5</v>
      </c>
      <c r="H480" t="s">
        <v>3</v>
      </c>
      <c r="I480" t="s">
        <v>362</v>
      </c>
    </row>
    <row r="481" spans="1:9" x14ac:dyDescent="0.35">
      <c r="A481" t="s">
        <v>1091</v>
      </c>
      <c r="B481" t="s">
        <v>1092</v>
      </c>
      <c r="C481" t="s">
        <v>365</v>
      </c>
      <c r="D481" t="s">
        <v>366</v>
      </c>
      <c r="E481" t="s">
        <v>367</v>
      </c>
      <c r="F481" t="s">
        <v>368</v>
      </c>
      <c r="G481" t="s">
        <v>1066</v>
      </c>
      <c r="H481" t="s">
        <v>366</v>
      </c>
      <c r="I481" t="s">
        <v>362</v>
      </c>
    </row>
    <row r="482" spans="1:9" x14ac:dyDescent="0.35">
      <c r="A482" t="s">
        <v>1093</v>
      </c>
      <c r="B482" t="s">
        <v>1094</v>
      </c>
      <c r="C482" t="s">
        <v>365</v>
      </c>
      <c r="D482" t="s">
        <v>366</v>
      </c>
      <c r="E482" t="s">
        <v>367</v>
      </c>
      <c r="F482" t="s">
        <v>368</v>
      </c>
      <c r="G482" t="s">
        <v>5</v>
      </c>
      <c r="H482" t="s">
        <v>3</v>
      </c>
      <c r="I482" t="s">
        <v>362</v>
      </c>
    </row>
    <row r="483" spans="1:9" x14ac:dyDescent="0.35">
      <c r="A483" t="s">
        <v>1095</v>
      </c>
      <c r="B483" t="s">
        <v>1096</v>
      </c>
      <c r="C483" t="s">
        <v>365</v>
      </c>
      <c r="D483" t="s">
        <v>366</v>
      </c>
      <c r="E483" t="s">
        <v>367</v>
      </c>
      <c r="F483" t="s">
        <v>368</v>
      </c>
      <c r="G483" t="s">
        <v>5</v>
      </c>
      <c r="H483" t="s">
        <v>3</v>
      </c>
      <c r="I483" t="s">
        <v>362</v>
      </c>
    </row>
    <row r="484" spans="1:9" x14ac:dyDescent="0.35">
      <c r="A484" t="s">
        <v>1097</v>
      </c>
      <c r="B484" t="s">
        <v>1098</v>
      </c>
      <c r="C484" t="s">
        <v>365</v>
      </c>
      <c r="D484" t="s">
        <v>366</v>
      </c>
      <c r="E484" t="s">
        <v>367</v>
      </c>
      <c r="F484" t="s">
        <v>368</v>
      </c>
      <c r="G484" t="s">
        <v>5</v>
      </c>
      <c r="H484" t="s">
        <v>3</v>
      </c>
      <c r="I484" t="s">
        <v>362</v>
      </c>
    </row>
    <row r="485" spans="1:9" x14ac:dyDescent="0.35">
      <c r="A485" t="s">
        <v>1099</v>
      </c>
      <c r="B485" t="s">
        <v>1100</v>
      </c>
      <c r="C485" t="s">
        <v>365</v>
      </c>
      <c r="D485" t="s">
        <v>366</v>
      </c>
      <c r="E485" t="s">
        <v>566</v>
      </c>
      <c r="F485" t="s">
        <v>567</v>
      </c>
      <c r="G485" t="s">
        <v>1066</v>
      </c>
      <c r="H485" t="s">
        <v>366</v>
      </c>
      <c r="I485" t="s">
        <v>13</v>
      </c>
    </row>
    <row r="486" spans="1:9" x14ac:dyDescent="0.35">
      <c r="A486" t="s">
        <v>1101</v>
      </c>
      <c r="B486" t="s">
        <v>1102</v>
      </c>
      <c r="C486" t="s">
        <v>2</v>
      </c>
      <c r="D486" t="s">
        <v>3</v>
      </c>
      <c r="E486" t="s">
        <v>4</v>
      </c>
      <c r="F486" t="s">
        <v>3</v>
      </c>
      <c r="G486" t="s">
        <v>5</v>
      </c>
      <c r="H486" t="s">
        <v>3</v>
      </c>
      <c r="I486" t="s">
        <v>362</v>
      </c>
    </row>
    <row r="487" spans="1:9" x14ac:dyDescent="0.35">
      <c r="A487" t="s">
        <v>1103</v>
      </c>
      <c r="B487" t="s">
        <v>1104</v>
      </c>
      <c r="C487" t="s">
        <v>2</v>
      </c>
      <c r="D487" t="s">
        <v>3</v>
      </c>
      <c r="E487" t="s">
        <v>4</v>
      </c>
      <c r="F487" t="s">
        <v>3</v>
      </c>
      <c r="G487" t="s">
        <v>5</v>
      </c>
      <c r="H487" t="s">
        <v>3</v>
      </c>
      <c r="I487" t="s">
        <v>362</v>
      </c>
    </row>
    <row r="488" spans="1:9" x14ac:dyDescent="0.35">
      <c r="A488" t="s">
        <v>1105</v>
      </c>
      <c r="B488" t="s">
        <v>1106</v>
      </c>
      <c r="C488" t="s">
        <v>9</v>
      </c>
      <c r="D488" t="s">
        <v>10</v>
      </c>
      <c r="E488" t="s">
        <v>767</v>
      </c>
      <c r="F488" t="s">
        <v>768</v>
      </c>
      <c r="G488" t="s">
        <v>839</v>
      </c>
      <c r="H488" t="s">
        <v>840</v>
      </c>
      <c r="I488" t="s">
        <v>13</v>
      </c>
    </row>
    <row r="489" spans="1:9" x14ac:dyDescent="0.35">
      <c r="A489" t="s">
        <v>1107</v>
      </c>
      <c r="B489" t="s">
        <v>1108</v>
      </c>
      <c r="C489" t="s">
        <v>2</v>
      </c>
      <c r="D489" t="s">
        <v>3</v>
      </c>
      <c r="E489" t="s">
        <v>1109</v>
      </c>
      <c r="F489" t="s">
        <v>1110</v>
      </c>
      <c r="G489" t="s">
        <v>847</v>
      </c>
      <c r="H489" t="s">
        <v>482</v>
      </c>
      <c r="I489" t="s">
        <v>568</v>
      </c>
    </row>
    <row r="490" spans="1:9" x14ac:dyDescent="0.35">
      <c r="A490" t="s">
        <v>1111</v>
      </c>
      <c r="B490" t="s">
        <v>1112</v>
      </c>
      <c r="C490" t="s">
        <v>144</v>
      </c>
      <c r="D490" t="s">
        <v>145</v>
      </c>
      <c r="E490" t="s">
        <v>1113</v>
      </c>
      <c r="F490" t="s">
        <v>1114</v>
      </c>
      <c r="G490" t="s">
        <v>5</v>
      </c>
      <c r="H490" t="s">
        <v>3</v>
      </c>
      <c r="I490" t="s">
        <v>13</v>
      </c>
    </row>
    <row r="491" spans="1:9" x14ac:dyDescent="0.35">
      <c r="A491" t="s">
        <v>1115</v>
      </c>
      <c r="B491" t="s">
        <v>1116</v>
      </c>
      <c r="C491" t="s">
        <v>2</v>
      </c>
      <c r="D491" t="s">
        <v>3</v>
      </c>
      <c r="E491" t="s">
        <v>1117</v>
      </c>
      <c r="F491" t="s">
        <v>1118</v>
      </c>
      <c r="G491" t="s">
        <v>1119</v>
      </c>
      <c r="H491" t="s">
        <v>1120</v>
      </c>
      <c r="I491" t="s">
        <v>13</v>
      </c>
    </row>
    <row r="492" spans="1:9" x14ac:dyDescent="0.35">
      <c r="A492" t="s">
        <v>1121</v>
      </c>
      <c r="B492" t="s">
        <v>1122</v>
      </c>
      <c r="C492" t="s">
        <v>34</v>
      </c>
      <c r="D492" t="s">
        <v>35</v>
      </c>
      <c r="E492" t="s">
        <v>1123</v>
      </c>
      <c r="F492" t="s">
        <v>1124</v>
      </c>
      <c r="G492" t="s">
        <v>56</v>
      </c>
      <c r="H492" t="s">
        <v>57</v>
      </c>
      <c r="I492" t="s">
        <v>568</v>
      </c>
    </row>
    <row r="493" spans="1:9" x14ac:dyDescent="0.35">
      <c r="A493" t="s">
        <v>1125</v>
      </c>
      <c r="B493" t="s">
        <v>1126</v>
      </c>
      <c r="C493" t="s">
        <v>9</v>
      </c>
      <c r="D493" t="s">
        <v>10</v>
      </c>
      <c r="E493" t="s">
        <v>1127</v>
      </c>
      <c r="F493" t="s">
        <v>1128</v>
      </c>
      <c r="G493" t="s">
        <v>5</v>
      </c>
      <c r="H493" t="s">
        <v>3</v>
      </c>
      <c r="I493" t="s">
        <v>568</v>
      </c>
    </row>
    <row r="494" spans="1:9" x14ac:dyDescent="0.35">
      <c r="A494" t="s">
        <v>1129</v>
      </c>
      <c r="B494" t="s">
        <v>1130</v>
      </c>
      <c r="C494" t="s">
        <v>1131</v>
      </c>
      <c r="D494" t="s">
        <v>1132</v>
      </c>
      <c r="E494" t="s">
        <v>1133</v>
      </c>
      <c r="F494" t="s">
        <v>1134</v>
      </c>
      <c r="G494" t="s">
        <v>1135</v>
      </c>
      <c r="H494" t="s">
        <v>1136</v>
      </c>
      <c r="I494" t="s">
        <v>568</v>
      </c>
    </row>
    <row r="495" spans="1:9" x14ac:dyDescent="0.35">
      <c r="A495" t="s">
        <v>1137</v>
      </c>
      <c r="B495" t="s">
        <v>1138</v>
      </c>
      <c r="C495" t="s">
        <v>430</v>
      </c>
      <c r="D495" t="s">
        <v>431</v>
      </c>
      <c r="E495" t="s">
        <v>4</v>
      </c>
      <c r="F495" t="s">
        <v>3</v>
      </c>
      <c r="G495" t="s">
        <v>5</v>
      </c>
      <c r="H495" t="s">
        <v>3</v>
      </c>
      <c r="I495" t="s">
        <v>98</v>
      </c>
    </row>
    <row r="496" spans="1:9" x14ac:dyDescent="0.35">
      <c r="A496" t="s">
        <v>1139</v>
      </c>
      <c r="B496" t="s">
        <v>1140</v>
      </c>
      <c r="C496" t="s">
        <v>78</v>
      </c>
      <c r="D496" t="s">
        <v>79</v>
      </c>
      <c r="E496" t="s">
        <v>88</v>
      </c>
      <c r="F496" t="s">
        <v>89</v>
      </c>
      <c r="G496" t="s">
        <v>5</v>
      </c>
      <c r="H496" t="s">
        <v>3</v>
      </c>
      <c r="I496" t="s">
        <v>13</v>
      </c>
    </row>
    <row r="497" spans="1:9" x14ac:dyDescent="0.35">
      <c r="A497" t="s">
        <v>1141</v>
      </c>
      <c r="B497" t="s">
        <v>1142</v>
      </c>
      <c r="C497" t="s">
        <v>430</v>
      </c>
      <c r="D497" t="s">
        <v>431</v>
      </c>
      <c r="E497" t="s">
        <v>4</v>
      </c>
      <c r="F497" t="s">
        <v>3</v>
      </c>
      <c r="G497" t="s">
        <v>5</v>
      </c>
      <c r="H497" t="s">
        <v>3</v>
      </c>
      <c r="I497" t="s">
        <v>98</v>
      </c>
    </row>
    <row r="498" spans="1:9" x14ac:dyDescent="0.35">
      <c r="A498" t="s">
        <v>1143</v>
      </c>
      <c r="B498" t="s">
        <v>1144</v>
      </c>
      <c r="C498" t="s">
        <v>884</v>
      </c>
      <c r="D498" t="s">
        <v>885</v>
      </c>
      <c r="E498" t="s">
        <v>1145</v>
      </c>
      <c r="F498" t="s">
        <v>1146</v>
      </c>
      <c r="G498" t="s">
        <v>5</v>
      </c>
      <c r="H498" t="s">
        <v>3</v>
      </c>
      <c r="I498" t="s">
        <v>888</v>
      </c>
    </row>
    <row r="499" spans="1:9" x14ac:dyDescent="0.35">
      <c r="A499" t="s">
        <v>1147</v>
      </c>
      <c r="B499" t="s">
        <v>1148</v>
      </c>
      <c r="C499" t="s">
        <v>2</v>
      </c>
      <c r="D499" t="s">
        <v>3</v>
      </c>
      <c r="E499" t="s">
        <v>1149</v>
      </c>
      <c r="F499" t="s">
        <v>1150</v>
      </c>
      <c r="G499" t="s">
        <v>1151</v>
      </c>
      <c r="H499" t="s">
        <v>1152</v>
      </c>
      <c r="I499" t="s">
        <v>568</v>
      </c>
    </row>
    <row r="500" spans="1:9" x14ac:dyDescent="0.35">
      <c r="A500" t="s">
        <v>1153</v>
      </c>
      <c r="B500" t="s">
        <v>1154</v>
      </c>
      <c r="C500" t="s">
        <v>1131</v>
      </c>
      <c r="D500" t="s">
        <v>1132</v>
      </c>
      <c r="E500" t="s">
        <v>1155</v>
      </c>
      <c r="F500" t="s">
        <v>1156</v>
      </c>
      <c r="G500" t="s">
        <v>1135</v>
      </c>
      <c r="H500" t="s">
        <v>1136</v>
      </c>
      <c r="I500" t="s">
        <v>568</v>
      </c>
    </row>
    <row r="501" spans="1:9" x14ac:dyDescent="0.35">
      <c r="A501" t="s">
        <v>1157</v>
      </c>
      <c r="B501" t="s">
        <v>1158</v>
      </c>
      <c r="C501" t="s">
        <v>1131</v>
      </c>
      <c r="D501" t="s">
        <v>1132</v>
      </c>
      <c r="E501" t="s">
        <v>1159</v>
      </c>
      <c r="F501" t="s">
        <v>1160</v>
      </c>
      <c r="G501" t="s">
        <v>1135</v>
      </c>
      <c r="H501" t="s">
        <v>1136</v>
      </c>
      <c r="I501" t="s">
        <v>568</v>
      </c>
    </row>
    <row r="502" spans="1:9" x14ac:dyDescent="0.35">
      <c r="A502" t="s">
        <v>1161</v>
      </c>
      <c r="B502" t="s">
        <v>1162</v>
      </c>
      <c r="C502" t="s">
        <v>2</v>
      </c>
      <c r="D502" t="s">
        <v>3</v>
      </c>
      <c r="E502" t="s">
        <v>4</v>
      </c>
      <c r="F502" t="s">
        <v>3</v>
      </c>
      <c r="G502" t="s">
        <v>5</v>
      </c>
      <c r="H502" t="s">
        <v>3</v>
      </c>
      <c r="I502" t="s">
        <v>127</v>
      </c>
    </row>
    <row r="503" spans="1:9" x14ac:dyDescent="0.35">
      <c r="A503" t="s">
        <v>1163</v>
      </c>
      <c r="B503" t="s">
        <v>1164</v>
      </c>
      <c r="C503" t="s">
        <v>144</v>
      </c>
      <c r="D503" t="s">
        <v>145</v>
      </c>
      <c r="E503" t="s">
        <v>4</v>
      </c>
      <c r="F503" t="s">
        <v>3</v>
      </c>
      <c r="G503" t="s">
        <v>5</v>
      </c>
      <c r="H503" t="s">
        <v>3</v>
      </c>
      <c r="I503" t="s">
        <v>13</v>
      </c>
    </row>
    <row r="504" spans="1:9" x14ac:dyDescent="0.35">
      <c r="A504" t="s">
        <v>1165</v>
      </c>
      <c r="B504" t="s">
        <v>1166</v>
      </c>
      <c r="C504" t="s">
        <v>481</v>
      </c>
      <c r="D504" t="s">
        <v>482</v>
      </c>
      <c r="E504" t="s">
        <v>483</v>
      </c>
      <c r="F504" t="s">
        <v>484</v>
      </c>
      <c r="G504" t="s">
        <v>847</v>
      </c>
      <c r="H504" t="s">
        <v>482</v>
      </c>
      <c r="I504" t="s">
        <v>13</v>
      </c>
    </row>
    <row r="505" spans="1:9" x14ac:dyDescent="0.35">
      <c r="A505" t="s">
        <v>1167</v>
      </c>
      <c r="B505" t="s">
        <v>1168</v>
      </c>
      <c r="C505" t="s">
        <v>365</v>
      </c>
      <c r="D505" t="s">
        <v>366</v>
      </c>
      <c r="E505" t="s">
        <v>566</v>
      </c>
      <c r="F505" t="s">
        <v>567</v>
      </c>
      <c r="G505" t="s">
        <v>5</v>
      </c>
      <c r="H505" t="s">
        <v>3</v>
      </c>
      <c r="I505" t="s">
        <v>13</v>
      </c>
    </row>
    <row r="506" spans="1:9" x14ac:dyDescent="0.35">
      <c r="A506" t="s">
        <v>1169</v>
      </c>
      <c r="B506" t="s">
        <v>1170</v>
      </c>
      <c r="C506" t="s">
        <v>365</v>
      </c>
      <c r="D506" t="s">
        <v>366</v>
      </c>
      <c r="E506" t="s">
        <v>566</v>
      </c>
      <c r="F506" t="s">
        <v>567</v>
      </c>
      <c r="G506" t="s">
        <v>1066</v>
      </c>
      <c r="H506" t="s">
        <v>366</v>
      </c>
      <c r="I506" t="s">
        <v>13</v>
      </c>
    </row>
    <row r="507" spans="1:9" x14ac:dyDescent="0.35">
      <c r="A507" t="s">
        <v>1171</v>
      </c>
      <c r="B507" t="s">
        <v>1172</v>
      </c>
      <c r="C507" t="s">
        <v>365</v>
      </c>
      <c r="D507" t="s">
        <v>366</v>
      </c>
      <c r="E507" t="s">
        <v>566</v>
      </c>
      <c r="F507" t="s">
        <v>567</v>
      </c>
      <c r="G507" t="s">
        <v>1066</v>
      </c>
      <c r="H507" t="s">
        <v>366</v>
      </c>
      <c r="I507" t="s">
        <v>13</v>
      </c>
    </row>
    <row r="508" spans="1:9" x14ac:dyDescent="0.35">
      <c r="A508" t="s">
        <v>1173</v>
      </c>
      <c r="B508" t="s">
        <v>1174</v>
      </c>
      <c r="C508" t="s">
        <v>144</v>
      </c>
      <c r="D508" t="s">
        <v>145</v>
      </c>
      <c r="E508" t="s">
        <v>117</v>
      </c>
      <c r="F508" t="s">
        <v>118</v>
      </c>
      <c r="G508" t="s">
        <v>56</v>
      </c>
      <c r="H508" t="s">
        <v>57</v>
      </c>
      <c r="I508" t="s">
        <v>13</v>
      </c>
    </row>
    <row r="509" spans="1:9" x14ac:dyDescent="0.35">
      <c r="A509" t="s">
        <v>1175</v>
      </c>
      <c r="B509" t="s">
        <v>1176</v>
      </c>
      <c r="C509" t="s">
        <v>365</v>
      </c>
      <c r="D509" t="s">
        <v>366</v>
      </c>
      <c r="E509" t="s">
        <v>566</v>
      </c>
      <c r="F509" t="s">
        <v>567</v>
      </c>
      <c r="G509" t="s">
        <v>1066</v>
      </c>
      <c r="H509" t="s">
        <v>366</v>
      </c>
      <c r="I509" t="s">
        <v>13</v>
      </c>
    </row>
    <row r="510" spans="1:9" x14ac:dyDescent="0.35">
      <c r="A510" t="s">
        <v>1177</v>
      </c>
      <c r="B510" t="s">
        <v>1178</v>
      </c>
      <c r="C510" t="s">
        <v>365</v>
      </c>
      <c r="D510" t="s">
        <v>366</v>
      </c>
      <c r="E510" t="s">
        <v>566</v>
      </c>
      <c r="F510" t="s">
        <v>567</v>
      </c>
      <c r="G510" t="s">
        <v>1066</v>
      </c>
      <c r="H510" t="s">
        <v>366</v>
      </c>
      <c r="I510" t="s">
        <v>13</v>
      </c>
    </row>
    <row r="511" spans="1:9" x14ac:dyDescent="0.35">
      <c r="A511" t="s">
        <v>1179</v>
      </c>
      <c r="B511" t="s">
        <v>1180</v>
      </c>
      <c r="C511" t="s">
        <v>365</v>
      </c>
      <c r="D511" t="s">
        <v>366</v>
      </c>
      <c r="E511" t="s">
        <v>1181</v>
      </c>
      <c r="F511" t="s">
        <v>1182</v>
      </c>
      <c r="G511" t="s">
        <v>1183</v>
      </c>
      <c r="H511" t="s">
        <v>1184</v>
      </c>
      <c r="I511" t="s">
        <v>13</v>
      </c>
    </row>
    <row r="512" spans="1:9" x14ac:dyDescent="0.35">
      <c r="A512" t="s">
        <v>1185</v>
      </c>
      <c r="B512" t="s">
        <v>1186</v>
      </c>
      <c r="C512" t="s">
        <v>365</v>
      </c>
      <c r="D512" t="s">
        <v>366</v>
      </c>
      <c r="E512" t="s">
        <v>367</v>
      </c>
      <c r="F512" t="s">
        <v>368</v>
      </c>
      <c r="G512" t="s">
        <v>1066</v>
      </c>
      <c r="H512" t="s">
        <v>366</v>
      </c>
      <c r="I512" t="s">
        <v>13</v>
      </c>
    </row>
    <row r="513" spans="1:9" x14ac:dyDescent="0.35">
      <c r="A513" t="s">
        <v>1187</v>
      </c>
      <c r="B513" t="s">
        <v>1188</v>
      </c>
      <c r="C513" t="s">
        <v>34</v>
      </c>
      <c r="D513" t="s">
        <v>35</v>
      </c>
      <c r="E513" t="s">
        <v>4</v>
      </c>
      <c r="F513" t="s">
        <v>3</v>
      </c>
      <c r="G513" t="s">
        <v>5</v>
      </c>
      <c r="H513" t="s">
        <v>3</v>
      </c>
      <c r="I513" t="s">
        <v>13</v>
      </c>
    </row>
    <row r="514" spans="1:9" x14ac:dyDescent="0.35">
      <c r="A514" t="s">
        <v>1189</v>
      </c>
      <c r="B514" t="s">
        <v>1190</v>
      </c>
      <c r="C514" t="s">
        <v>2</v>
      </c>
      <c r="D514" t="s">
        <v>3</v>
      </c>
      <c r="E514" t="s">
        <v>4</v>
      </c>
      <c r="F514" t="s">
        <v>3</v>
      </c>
      <c r="G514" t="s">
        <v>5</v>
      </c>
      <c r="H514" t="s">
        <v>3</v>
      </c>
      <c r="I514" t="s">
        <v>127</v>
      </c>
    </row>
    <row r="515" spans="1:9" x14ac:dyDescent="0.35">
      <c r="A515" t="s">
        <v>1191</v>
      </c>
      <c r="B515" t="s">
        <v>1192</v>
      </c>
      <c r="C515" t="s">
        <v>2</v>
      </c>
      <c r="D515" t="s">
        <v>3</v>
      </c>
      <c r="E515" t="s">
        <v>4</v>
      </c>
      <c r="F515" t="s">
        <v>3</v>
      </c>
      <c r="G515" t="s">
        <v>5</v>
      </c>
      <c r="H515" t="s">
        <v>3</v>
      </c>
      <c r="I515" t="s">
        <v>568</v>
      </c>
    </row>
    <row r="516" spans="1:9" x14ac:dyDescent="0.35">
      <c r="A516" t="s">
        <v>1193</v>
      </c>
      <c r="B516" t="s">
        <v>1194</v>
      </c>
      <c r="C516" t="s">
        <v>1131</v>
      </c>
      <c r="D516" t="s">
        <v>1132</v>
      </c>
      <c r="E516" t="s">
        <v>1133</v>
      </c>
      <c r="F516" t="s">
        <v>1134</v>
      </c>
      <c r="G516" t="s">
        <v>1135</v>
      </c>
      <c r="H516" t="s">
        <v>1136</v>
      </c>
      <c r="I516" t="s">
        <v>13</v>
      </c>
    </row>
    <row r="517" spans="1:9" x14ac:dyDescent="0.35">
      <c r="A517" t="s">
        <v>1195</v>
      </c>
      <c r="B517" t="s">
        <v>1196</v>
      </c>
      <c r="C517" t="s">
        <v>1131</v>
      </c>
      <c r="D517" t="s">
        <v>1132</v>
      </c>
      <c r="E517" t="s">
        <v>1197</v>
      </c>
      <c r="F517" t="s">
        <v>1198</v>
      </c>
      <c r="G517" t="s">
        <v>5</v>
      </c>
      <c r="H517" t="s">
        <v>3</v>
      </c>
      <c r="I517" t="s">
        <v>568</v>
      </c>
    </row>
    <row r="518" spans="1:9" x14ac:dyDescent="0.35">
      <c r="A518" t="s">
        <v>1199</v>
      </c>
      <c r="B518" t="s">
        <v>1200</v>
      </c>
      <c r="C518" t="s">
        <v>365</v>
      </c>
      <c r="D518" t="s">
        <v>366</v>
      </c>
      <c r="E518" t="s">
        <v>566</v>
      </c>
      <c r="F518" t="s">
        <v>567</v>
      </c>
      <c r="G518" t="s">
        <v>1066</v>
      </c>
      <c r="H518" t="s">
        <v>366</v>
      </c>
      <c r="I518" t="s">
        <v>13</v>
      </c>
    </row>
    <row r="519" spans="1:9" x14ac:dyDescent="0.35">
      <c r="A519" t="s">
        <v>1201</v>
      </c>
      <c r="B519" t="s">
        <v>1202</v>
      </c>
      <c r="C519" t="s">
        <v>365</v>
      </c>
      <c r="D519" t="s">
        <v>366</v>
      </c>
      <c r="E519" t="s">
        <v>566</v>
      </c>
      <c r="F519" t="s">
        <v>567</v>
      </c>
      <c r="G519" t="s">
        <v>1066</v>
      </c>
      <c r="H519" t="s">
        <v>366</v>
      </c>
      <c r="I519" t="s">
        <v>13</v>
      </c>
    </row>
    <row r="520" spans="1:9" x14ac:dyDescent="0.35">
      <c r="A520" t="s">
        <v>1203</v>
      </c>
      <c r="B520" t="s">
        <v>1204</v>
      </c>
      <c r="C520" t="s">
        <v>365</v>
      </c>
      <c r="D520" t="s">
        <v>366</v>
      </c>
      <c r="E520" t="s">
        <v>566</v>
      </c>
      <c r="F520" t="s">
        <v>567</v>
      </c>
      <c r="G520" t="s">
        <v>5</v>
      </c>
      <c r="H520" t="s">
        <v>3</v>
      </c>
      <c r="I520" t="s">
        <v>13</v>
      </c>
    </row>
    <row r="521" spans="1:9" x14ac:dyDescent="0.35">
      <c r="A521" t="s">
        <v>1205</v>
      </c>
      <c r="B521" t="s">
        <v>1206</v>
      </c>
      <c r="C521" t="s">
        <v>144</v>
      </c>
      <c r="D521" t="s">
        <v>145</v>
      </c>
      <c r="E521" t="s">
        <v>1207</v>
      </c>
      <c r="F521" t="s">
        <v>1208</v>
      </c>
      <c r="G521" t="s">
        <v>5</v>
      </c>
      <c r="H521" t="s">
        <v>3</v>
      </c>
      <c r="I521" t="s">
        <v>13</v>
      </c>
    </row>
    <row r="522" spans="1:9" x14ac:dyDescent="0.35">
      <c r="A522" t="s">
        <v>1209</v>
      </c>
      <c r="B522" t="s">
        <v>1210</v>
      </c>
      <c r="C522" t="s">
        <v>365</v>
      </c>
      <c r="D522" t="s">
        <v>366</v>
      </c>
      <c r="E522" t="s">
        <v>1211</v>
      </c>
      <c r="F522" t="s">
        <v>579</v>
      </c>
      <c r="G522" t="s">
        <v>5</v>
      </c>
      <c r="H522" t="s">
        <v>3</v>
      </c>
      <c r="I522" t="s">
        <v>13</v>
      </c>
    </row>
    <row r="523" spans="1:9" x14ac:dyDescent="0.35">
      <c r="A523" t="s">
        <v>1212</v>
      </c>
      <c r="B523" t="s">
        <v>1213</v>
      </c>
      <c r="C523" t="s">
        <v>2</v>
      </c>
      <c r="D523" t="s">
        <v>3</v>
      </c>
      <c r="E523" t="s">
        <v>1214</v>
      </c>
      <c r="F523" t="s">
        <v>1215</v>
      </c>
      <c r="G523" t="s">
        <v>56</v>
      </c>
      <c r="H523" t="s">
        <v>57</v>
      </c>
      <c r="I523" t="s">
        <v>568</v>
      </c>
    </row>
    <row r="524" spans="1:9" x14ac:dyDescent="0.35">
      <c r="A524" t="s">
        <v>1216</v>
      </c>
      <c r="B524" t="s">
        <v>1217</v>
      </c>
      <c r="C524" t="s">
        <v>144</v>
      </c>
      <c r="D524" t="s">
        <v>145</v>
      </c>
      <c r="E524" t="s">
        <v>4</v>
      </c>
      <c r="F524" t="s">
        <v>3</v>
      </c>
      <c r="G524" t="s">
        <v>56</v>
      </c>
      <c r="H524" t="s">
        <v>57</v>
      </c>
      <c r="I524" t="s">
        <v>13</v>
      </c>
    </row>
    <row r="525" spans="1:9" x14ac:dyDescent="0.35">
      <c r="A525" t="s">
        <v>1218</v>
      </c>
      <c r="B525" t="s">
        <v>1219</v>
      </c>
      <c r="C525" t="s">
        <v>1220</v>
      </c>
      <c r="D525" t="s">
        <v>1221</v>
      </c>
      <c r="E525" t="s">
        <v>4</v>
      </c>
      <c r="F525" t="s">
        <v>3</v>
      </c>
      <c r="G525" t="s">
        <v>5</v>
      </c>
      <c r="H525" t="s">
        <v>3</v>
      </c>
      <c r="I525" t="s">
        <v>13</v>
      </c>
    </row>
    <row r="526" spans="1:9" x14ac:dyDescent="0.35">
      <c r="A526" t="s">
        <v>1222</v>
      </c>
      <c r="B526" t="s">
        <v>1223</v>
      </c>
      <c r="C526" t="s">
        <v>436</v>
      </c>
      <c r="D526" t="s">
        <v>437</v>
      </c>
      <c r="E526" t="s">
        <v>4</v>
      </c>
      <c r="F526" t="s">
        <v>3</v>
      </c>
      <c r="G526" t="s">
        <v>5</v>
      </c>
      <c r="H526" t="s">
        <v>3</v>
      </c>
      <c r="I526" t="s">
        <v>438</v>
      </c>
    </row>
    <row r="527" spans="1:9" x14ac:dyDescent="0.35">
      <c r="A527" t="s">
        <v>1224</v>
      </c>
      <c r="B527" t="s">
        <v>1225</v>
      </c>
      <c r="C527" t="s">
        <v>1131</v>
      </c>
      <c r="D527" t="s">
        <v>1132</v>
      </c>
      <c r="E527" t="s">
        <v>1197</v>
      </c>
      <c r="F527" t="s">
        <v>1198</v>
      </c>
      <c r="G527" t="s">
        <v>1135</v>
      </c>
      <c r="H527" t="s">
        <v>1136</v>
      </c>
      <c r="I527" t="s">
        <v>568</v>
      </c>
    </row>
    <row r="528" spans="1:9" x14ac:dyDescent="0.35">
      <c r="A528" t="s">
        <v>1226</v>
      </c>
      <c r="B528" t="s">
        <v>1227</v>
      </c>
      <c r="C528" t="s">
        <v>365</v>
      </c>
      <c r="D528" t="s">
        <v>366</v>
      </c>
      <c r="E528" t="s">
        <v>367</v>
      </c>
      <c r="F528" t="s">
        <v>368</v>
      </c>
      <c r="G528" t="s">
        <v>1066</v>
      </c>
      <c r="H528" t="s">
        <v>366</v>
      </c>
      <c r="I528" t="s">
        <v>13</v>
      </c>
    </row>
    <row r="529" spans="1:9" x14ac:dyDescent="0.35">
      <c r="A529" t="s">
        <v>1228</v>
      </c>
      <c r="B529" t="s">
        <v>1229</v>
      </c>
      <c r="C529" t="s">
        <v>2</v>
      </c>
      <c r="D529" t="s">
        <v>3</v>
      </c>
      <c r="E529" t="s">
        <v>1230</v>
      </c>
      <c r="F529" t="s">
        <v>1231</v>
      </c>
      <c r="G529" t="s">
        <v>1232</v>
      </c>
      <c r="H529" t="s">
        <v>1231</v>
      </c>
      <c r="I529" t="s">
        <v>13</v>
      </c>
    </row>
    <row r="530" spans="1:9" x14ac:dyDescent="0.35">
      <c r="A530" t="s">
        <v>1233</v>
      </c>
      <c r="B530" t="s">
        <v>1234</v>
      </c>
      <c r="C530" t="s">
        <v>365</v>
      </c>
      <c r="D530" t="s">
        <v>366</v>
      </c>
      <c r="E530" t="s">
        <v>367</v>
      </c>
      <c r="F530" t="s">
        <v>368</v>
      </c>
      <c r="G530" t="s">
        <v>5</v>
      </c>
      <c r="H530" t="s">
        <v>3</v>
      </c>
      <c r="I530" t="s">
        <v>13</v>
      </c>
    </row>
    <row r="531" spans="1:9" x14ac:dyDescent="0.35">
      <c r="A531" t="s">
        <v>1235</v>
      </c>
      <c r="B531" t="s">
        <v>1236</v>
      </c>
      <c r="C531" t="s">
        <v>34</v>
      </c>
      <c r="D531" t="s">
        <v>35</v>
      </c>
      <c r="E531" t="s">
        <v>895</v>
      </c>
      <c r="F531" t="s">
        <v>896</v>
      </c>
      <c r="G531" t="s">
        <v>5</v>
      </c>
      <c r="H531" t="s">
        <v>3</v>
      </c>
      <c r="I531" t="s">
        <v>13</v>
      </c>
    </row>
    <row r="532" spans="1:9" x14ac:dyDescent="0.35">
      <c r="A532" t="s">
        <v>1237</v>
      </c>
      <c r="B532" t="s">
        <v>1238</v>
      </c>
      <c r="C532" t="s">
        <v>2</v>
      </c>
      <c r="D532" t="s">
        <v>3</v>
      </c>
      <c r="E532" t="s">
        <v>4</v>
      </c>
      <c r="F532" t="s">
        <v>3</v>
      </c>
      <c r="G532" t="s">
        <v>5</v>
      </c>
      <c r="H532" t="s">
        <v>3</v>
      </c>
      <c r="I532" t="s">
        <v>1239</v>
      </c>
    </row>
    <row r="533" spans="1:9" x14ac:dyDescent="0.35">
      <c r="A533" t="s">
        <v>1240</v>
      </c>
      <c r="B533" t="s">
        <v>1241</v>
      </c>
      <c r="C533" t="s">
        <v>1220</v>
      </c>
      <c r="D533" t="s">
        <v>1221</v>
      </c>
      <c r="E533" t="s">
        <v>4</v>
      </c>
      <c r="F533" t="s">
        <v>3</v>
      </c>
      <c r="G533" t="s">
        <v>5</v>
      </c>
      <c r="H533" t="s">
        <v>3</v>
      </c>
      <c r="I533" t="s">
        <v>13</v>
      </c>
    </row>
    <row r="534" spans="1:9" x14ac:dyDescent="0.35">
      <c r="A534" t="s">
        <v>1242</v>
      </c>
      <c r="B534" t="s">
        <v>1243</v>
      </c>
      <c r="C534" t="s">
        <v>34</v>
      </c>
      <c r="D534" t="s">
        <v>35</v>
      </c>
      <c r="E534" t="s">
        <v>38</v>
      </c>
      <c r="F534" t="s">
        <v>39</v>
      </c>
      <c r="G534" t="s">
        <v>56</v>
      </c>
      <c r="H534" t="s">
        <v>57</v>
      </c>
      <c r="I534" t="s">
        <v>13</v>
      </c>
    </row>
    <row r="535" spans="1:9" x14ac:dyDescent="0.35">
      <c r="A535" t="s">
        <v>1244</v>
      </c>
      <c r="B535" t="s">
        <v>1245</v>
      </c>
      <c r="C535" t="s">
        <v>436</v>
      </c>
      <c r="D535" t="s">
        <v>437</v>
      </c>
      <c r="E535" t="s">
        <v>4</v>
      </c>
      <c r="F535" t="s">
        <v>3</v>
      </c>
      <c r="G535" t="s">
        <v>5</v>
      </c>
      <c r="H535" t="s">
        <v>3</v>
      </c>
      <c r="I535" t="s">
        <v>438</v>
      </c>
    </row>
    <row r="536" spans="1:9" x14ac:dyDescent="0.35">
      <c r="A536" t="s">
        <v>1246</v>
      </c>
      <c r="B536" t="s">
        <v>1247</v>
      </c>
      <c r="C536" t="s">
        <v>144</v>
      </c>
      <c r="D536" t="s">
        <v>145</v>
      </c>
      <c r="E536" t="s">
        <v>1113</v>
      </c>
      <c r="F536" t="s">
        <v>1114</v>
      </c>
      <c r="G536" t="s">
        <v>1248</v>
      </c>
      <c r="H536" t="s">
        <v>1249</v>
      </c>
      <c r="I536" t="s">
        <v>13</v>
      </c>
    </row>
    <row r="537" spans="1:9" x14ac:dyDescent="0.35">
      <c r="A537" t="s">
        <v>1250</v>
      </c>
      <c r="B537" t="s">
        <v>1251</v>
      </c>
      <c r="C537" t="s">
        <v>1252</v>
      </c>
      <c r="D537" t="s">
        <v>1253</v>
      </c>
      <c r="E537" t="s">
        <v>4</v>
      </c>
      <c r="F537" t="s">
        <v>3</v>
      </c>
      <c r="G537" t="s">
        <v>5</v>
      </c>
      <c r="H537" t="s">
        <v>3</v>
      </c>
      <c r="I537" t="s">
        <v>438</v>
      </c>
    </row>
    <row r="538" spans="1:9" x14ac:dyDescent="0.35">
      <c r="A538" t="s">
        <v>1254</v>
      </c>
      <c r="B538" t="s">
        <v>1255</v>
      </c>
      <c r="C538" t="s">
        <v>2</v>
      </c>
      <c r="D538" t="s">
        <v>3</v>
      </c>
      <c r="E538" t="s">
        <v>4</v>
      </c>
      <c r="F538" t="s">
        <v>3</v>
      </c>
      <c r="G538" t="s">
        <v>5</v>
      </c>
      <c r="H538" t="s">
        <v>3</v>
      </c>
      <c r="I538" t="s">
        <v>13</v>
      </c>
    </row>
    <row r="539" spans="1:9" x14ac:dyDescent="0.35">
      <c r="A539" t="s">
        <v>1256</v>
      </c>
      <c r="B539" t="s">
        <v>1257</v>
      </c>
      <c r="C539" t="s">
        <v>2</v>
      </c>
      <c r="D539" t="s">
        <v>3</v>
      </c>
      <c r="E539" t="s">
        <v>4</v>
      </c>
      <c r="F539" t="s">
        <v>3</v>
      </c>
      <c r="G539" t="s">
        <v>5</v>
      </c>
      <c r="H539" t="s">
        <v>3</v>
      </c>
      <c r="I539" t="s">
        <v>1239</v>
      </c>
    </row>
    <row r="540" spans="1:9" x14ac:dyDescent="0.35">
      <c r="A540" t="s">
        <v>1258</v>
      </c>
      <c r="B540" t="s">
        <v>1259</v>
      </c>
      <c r="C540" t="s">
        <v>144</v>
      </c>
      <c r="D540" t="s">
        <v>145</v>
      </c>
      <c r="E540" t="s">
        <v>4</v>
      </c>
      <c r="F540" t="s">
        <v>3</v>
      </c>
      <c r="G540" t="s">
        <v>5</v>
      </c>
      <c r="H540" t="s">
        <v>3</v>
      </c>
      <c r="I540" t="s">
        <v>98</v>
      </c>
    </row>
    <row r="541" spans="1:9" x14ac:dyDescent="0.35">
      <c r="A541" t="s">
        <v>1260</v>
      </c>
      <c r="B541" t="s">
        <v>1261</v>
      </c>
      <c r="C541" t="s">
        <v>2</v>
      </c>
      <c r="D541" t="s">
        <v>3</v>
      </c>
      <c r="E541" t="s">
        <v>117</v>
      </c>
      <c r="F541" t="s">
        <v>118</v>
      </c>
      <c r="G541" t="s">
        <v>5</v>
      </c>
      <c r="H541" t="s">
        <v>3</v>
      </c>
      <c r="I541" t="s">
        <v>571</v>
      </c>
    </row>
    <row r="542" spans="1:9" x14ac:dyDescent="0.35">
      <c r="A542" t="s">
        <v>1262</v>
      </c>
      <c r="B542" t="s">
        <v>1263</v>
      </c>
      <c r="C542" t="s">
        <v>2</v>
      </c>
      <c r="D542" t="s">
        <v>3</v>
      </c>
      <c r="E542" t="s">
        <v>1230</v>
      </c>
      <c r="F542" t="s">
        <v>1231</v>
      </c>
      <c r="G542" t="s">
        <v>1232</v>
      </c>
      <c r="H542" t="s">
        <v>1231</v>
      </c>
      <c r="I542" t="s">
        <v>568</v>
      </c>
    </row>
    <row r="543" spans="1:9" x14ac:dyDescent="0.35">
      <c r="A543" t="s">
        <v>1264</v>
      </c>
      <c r="B543" t="s">
        <v>1265</v>
      </c>
      <c r="C543" t="s">
        <v>436</v>
      </c>
      <c r="D543" t="s">
        <v>437</v>
      </c>
      <c r="E543" t="s">
        <v>4</v>
      </c>
      <c r="F543" t="s">
        <v>3</v>
      </c>
      <c r="G543" t="s">
        <v>5</v>
      </c>
      <c r="H543" t="s">
        <v>3</v>
      </c>
      <c r="I543" t="s">
        <v>13</v>
      </c>
    </row>
    <row r="544" spans="1:9" x14ac:dyDescent="0.35">
      <c r="A544" t="s">
        <v>1266</v>
      </c>
      <c r="B544" t="s">
        <v>1267</v>
      </c>
      <c r="C544" t="s">
        <v>436</v>
      </c>
      <c r="D544" t="s">
        <v>437</v>
      </c>
      <c r="E544" t="s">
        <v>4</v>
      </c>
      <c r="F544" t="s">
        <v>3</v>
      </c>
      <c r="G544" t="s">
        <v>5</v>
      </c>
      <c r="H544" t="s">
        <v>3</v>
      </c>
      <c r="I544" t="s">
        <v>13</v>
      </c>
    </row>
    <row r="545" spans="1:9" x14ac:dyDescent="0.35">
      <c r="A545" t="s">
        <v>1268</v>
      </c>
      <c r="B545" t="s">
        <v>1269</v>
      </c>
      <c r="C545" t="s">
        <v>1270</v>
      </c>
      <c r="D545" t="s">
        <v>1271</v>
      </c>
      <c r="E545" t="s">
        <v>1272</v>
      </c>
      <c r="F545" t="s">
        <v>1271</v>
      </c>
      <c r="G545" t="s">
        <v>1273</v>
      </c>
      <c r="H545" t="s">
        <v>1271</v>
      </c>
      <c r="I545" t="s">
        <v>1274</v>
      </c>
    </row>
    <row r="546" spans="1:9" x14ac:dyDescent="0.35">
      <c r="A546" t="s">
        <v>1275</v>
      </c>
      <c r="B546" t="s">
        <v>1276</v>
      </c>
      <c r="C546" t="s">
        <v>2</v>
      </c>
      <c r="D546" t="s">
        <v>3</v>
      </c>
      <c r="E546" t="s">
        <v>1113</v>
      </c>
      <c r="F546" t="s">
        <v>1114</v>
      </c>
      <c r="G546" t="s">
        <v>5</v>
      </c>
      <c r="H546" t="s">
        <v>3</v>
      </c>
      <c r="I546" t="s">
        <v>568</v>
      </c>
    </row>
    <row r="547" spans="1:9" x14ac:dyDescent="0.35">
      <c r="A547" t="s">
        <v>1277</v>
      </c>
      <c r="B547" t="s">
        <v>1278</v>
      </c>
      <c r="C547" t="s">
        <v>1279</v>
      </c>
      <c r="D547" t="s">
        <v>1280</v>
      </c>
      <c r="E547" t="s">
        <v>4</v>
      </c>
      <c r="F547" t="s">
        <v>3</v>
      </c>
      <c r="G547" t="s">
        <v>5</v>
      </c>
      <c r="H547" t="s">
        <v>3</v>
      </c>
      <c r="I547" t="s">
        <v>568</v>
      </c>
    </row>
    <row r="548" spans="1:9" x14ac:dyDescent="0.35">
      <c r="A548" t="s">
        <v>1281</v>
      </c>
      <c r="B548" t="s">
        <v>1282</v>
      </c>
      <c r="C548" t="s">
        <v>2</v>
      </c>
      <c r="D548" t="s">
        <v>3</v>
      </c>
      <c r="E548" t="s">
        <v>1113</v>
      </c>
      <c r="F548" t="s">
        <v>1114</v>
      </c>
      <c r="G548" t="s">
        <v>5</v>
      </c>
      <c r="H548" t="s">
        <v>3</v>
      </c>
      <c r="I548" t="s">
        <v>568</v>
      </c>
    </row>
    <row r="549" spans="1:9" x14ac:dyDescent="0.35">
      <c r="A549" t="s">
        <v>1283</v>
      </c>
      <c r="B549" t="s">
        <v>1284</v>
      </c>
      <c r="C549" t="s">
        <v>1285</v>
      </c>
      <c r="D549" t="s">
        <v>1286</v>
      </c>
      <c r="E549" t="s">
        <v>1287</v>
      </c>
      <c r="F549" t="s">
        <v>1288</v>
      </c>
      <c r="G549" t="s">
        <v>1289</v>
      </c>
      <c r="H549" t="s">
        <v>1286</v>
      </c>
      <c r="I549" t="s">
        <v>1290</v>
      </c>
    </row>
    <row r="550" spans="1:9" x14ac:dyDescent="0.35">
      <c r="A550" t="s">
        <v>1291</v>
      </c>
      <c r="B550" t="s">
        <v>1292</v>
      </c>
      <c r="C550" t="s">
        <v>1014</v>
      </c>
      <c r="D550" t="s">
        <v>1015</v>
      </c>
      <c r="E550" t="s">
        <v>1016</v>
      </c>
      <c r="F550" t="s">
        <v>1015</v>
      </c>
      <c r="G550" t="s">
        <v>5</v>
      </c>
      <c r="H550" t="s">
        <v>3</v>
      </c>
      <c r="I550" t="s">
        <v>568</v>
      </c>
    </row>
    <row r="551" spans="1:9" x14ac:dyDescent="0.35">
      <c r="A551" t="s">
        <v>1293</v>
      </c>
      <c r="B551" t="s">
        <v>1294</v>
      </c>
      <c r="C551" t="s">
        <v>1270</v>
      </c>
      <c r="D551" t="s">
        <v>1271</v>
      </c>
      <c r="E551" t="s">
        <v>1272</v>
      </c>
      <c r="F551" t="s">
        <v>1271</v>
      </c>
      <c r="G551" t="s">
        <v>5</v>
      </c>
      <c r="H551" t="s">
        <v>3</v>
      </c>
      <c r="I551" t="s">
        <v>1274</v>
      </c>
    </row>
    <row r="552" spans="1:9" x14ac:dyDescent="0.35">
      <c r="A552" t="s">
        <v>1295</v>
      </c>
      <c r="B552" t="s">
        <v>1296</v>
      </c>
      <c r="C552" t="s">
        <v>2</v>
      </c>
      <c r="D552" t="s">
        <v>3</v>
      </c>
      <c r="E552" t="s">
        <v>1297</v>
      </c>
      <c r="F552" t="s">
        <v>1298</v>
      </c>
      <c r="G552" t="s">
        <v>5</v>
      </c>
      <c r="H552" t="s">
        <v>3</v>
      </c>
      <c r="I552" t="s">
        <v>571</v>
      </c>
    </row>
    <row r="553" spans="1:9" x14ac:dyDescent="0.35">
      <c r="A553" t="s">
        <v>1299</v>
      </c>
      <c r="B553" t="s">
        <v>1300</v>
      </c>
      <c r="C553" t="s">
        <v>1131</v>
      </c>
      <c r="D553" t="s">
        <v>1132</v>
      </c>
      <c r="E553" t="s">
        <v>1133</v>
      </c>
      <c r="F553" t="s">
        <v>1134</v>
      </c>
      <c r="G553" t="s">
        <v>1135</v>
      </c>
      <c r="H553" t="s">
        <v>1136</v>
      </c>
      <c r="I553" t="s">
        <v>568</v>
      </c>
    </row>
    <row r="554" spans="1:9" x14ac:dyDescent="0.35">
      <c r="A554" t="s">
        <v>1301</v>
      </c>
      <c r="B554" t="s">
        <v>1302</v>
      </c>
      <c r="C554" t="s">
        <v>694</v>
      </c>
      <c r="D554" t="s">
        <v>695</v>
      </c>
      <c r="E554" t="s">
        <v>696</v>
      </c>
      <c r="F554" t="s">
        <v>697</v>
      </c>
      <c r="G554" t="s">
        <v>5</v>
      </c>
      <c r="H554" t="s">
        <v>3</v>
      </c>
      <c r="I554" t="s">
        <v>698</v>
      </c>
    </row>
    <row r="555" spans="1:9" x14ac:dyDescent="0.35">
      <c r="A555" t="s">
        <v>1303</v>
      </c>
      <c r="B555" t="s">
        <v>1304</v>
      </c>
      <c r="C555" t="s">
        <v>694</v>
      </c>
      <c r="D555" t="s">
        <v>695</v>
      </c>
      <c r="E555" t="s">
        <v>696</v>
      </c>
      <c r="F555" t="s">
        <v>697</v>
      </c>
      <c r="G555" t="s">
        <v>5</v>
      </c>
      <c r="H555" t="s">
        <v>3</v>
      </c>
      <c r="I555" t="s">
        <v>698</v>
      </c>
    </row>
    <row r="556" spans="1:9" x14ac:dyDescent="0.35">
      <c r="A556" t="s">
        <v>1305</v>
      </c>
      <c r="B556" t="s">
        <v>1306</v>
      </c>
      <c r="C556" t="s">
        <v>2</v>
      </c>
      <c r="D556" t="s">
        <v>3</v>
      </c>
      <c r="E556" t="s">
        <v>4</v>
      </c>
      <c r="F556" t="s">
        <v>3</v>
      </c>
      <c r="G556" t="s">
        <v>5</v>
      </c>
      <c r="H556" t="s">
        <v>3</v>
      </c>
      <c r="I556" t="s">
        <v>13</v>
      </c>
    </row>
    <row r="557" spans="1:9" x14ac:dyDescent="0.35">
      <c r="A557" t="s">
        <v>1307</v>
      </c>
      <c r="B557" t="s">
        <v>1308</v>
      </c>
      <c r="C557" t="s">
        <v>694</v>
      </c>
      <c r="D557" t="s">
        <v>695</v>
      </c>
      <c r="E557" t="s">
        <v>696</v>
      </c>
      <c r="F557" t="s">
        <v>697</v>
      </c>
      <c r="G557" t="s">
        <v>1309</v>
      </c>
      <c r="H557" t="s">
        <v>697</v>
      </c>
      <c r="I557" t="s">
        <v>698</v>
      </c>
    </row>
    <row r="558" spans="1:9" x14ac:dyDescent="0.35">
      <c r="A558" t="s">
        <v>1310</v>
      </c>
      <c r="B558" t="s">
        <v>1311</v>
      </c>
      <c r="C558" t="s">
        <v>694</v>
      </c>
      <c r="D558" t="s">
        <v>695</v>
      </c>
      <c r="E558" t="s">
        <v>696</v>
      </c>
      <c r="F558" t="s">
        <v>697</v>
      </c>
      <c r="G558" t="s">
        <v>5</v>
      </c>
      <c r="H558" t="s">
        <v>3</v>
      </c>
      <c r="I558" t="s">
        <v>698</v>
      </c>
    </row>
    <row r="559" spans="1:9" x14ac:dyDescent="0.35">
      <c r="A559" t="s">
        <v>1312</v>
      </c>
      <c r="B559" t="s">
        <v>1313</v>
      </c>
      <c r="C559" t="s">
        <v>694</v>
      </c>
      <c r="D559" t="s">
        <v>695</v>
      </c>
      <c r="E559" t="s">
        <v>696</v>
      </c>
      <c r="F559" t="s">
        <v>697</v>
      </c>
      <c r="G559" t="s">
        <v>5</v>
      </c>
      <c r="H559" t="s">
        <v>3</v>
      </c>
      <c r="I559" t="s">
        <v>698</v>
      </c>
    </row>
    <row r="560" spans="1:9" x14ac:dyDescent="0.35">
      <c r="A560" t="s">
        <v>1314</v>
      </c>
      <c r="B560" t="s">
        <v>1315</v>
      </c>
      <c r="C560" t="s">
        <v>2</v>
      </c>
      <c r="D560" t="s">
        <v>3</v>
      </c>
      <c r="E560" t="s">
        <v>4</v>
      </c>
      <c r="F560" t="s">
        <v>3</v>
      </c>
      <c r="G560" t="s">
        <v>5</v>
      </c>
      <c r="H560" t="s">
        <v>3</v>
      </c>
      <c r="I560" t="s">
        <v>127</v>
      </c>
    </row>
    <row r="561" spans="1:9" x14ac:dyDescent="0.35">
      <c r="A561" t="s">
        <v>1316</v>
      </c>
      <c r="B561" t="s">
        <v>1317</v>
      </c>
      <c r="C561" t="s">
        <v>694</v>
      </c>
      <c r="D561" t="s">
        <v>695</v>
      </c>
      <c r="E561" t="s">
        <v>696</v>
      </c>
      <c r="F561" t="s">
        <v>697</v>
      </c>
      <c r="G561" t="s">
        <v>1318</v>
      </c>
      <c r="H561" t="s">
        <v>1319</v>
      </c>
      <c r="I561" t="s">
        <v>698</v>
      </c>
    </row>
    <row r="562" spans="1:9" x14ac:dyDescent="0.35">
      <c r="A562" t="s">
        <v>1320</v>
      </c>
      <c r="B562" t="s">
        <v>1321</v>
      </c>
      <c r="C562" t="s">
        <v>694</v>
      </c>
      <c r="D562" t="s">
        <v>695</v>
      </c>
      <c r="E562" t="s">
        <v>696</v>
      </c>
      <c r="F562" t="s">
        <v>697</v>
      </c>
      <c r="G562" t="s">
        <v>5</v>
      </c>
      <c r="H562" t="s">
        <v>3</v>
      </c>
      <c r="I562" t="s">
        <v>698</v>
      </c>
    </row>
    <row r="563" spans="1:9" x14ac:dyDescent="0.35">
      <c r="A563" t="s">
        <v>1322</v>
      </c>
      <c r="B563" t="s">
        <v>1323</v>
      </c>
      <c r="C563" t="s">
        <v>694</v>
      </c>
      <c r="D563" t="s">
        <v>695</v>
      </c>
      <c r="E563" t="s">
        <v>696</v>
      </c>
      <c r="F563" t="s">
        <v>697</v>
      </c>
      <c r="G563" t="s">
        <v>5</v>
      </c>
      <c r="H563" t="s">
        <v>3</v>
      </c>
      <c r="I563" t="s">
        <v>698</v>
      </c>
    </row>
    <row r="564" spans="1:9" x14ac:dyDescent="0.35">
      <c r="A564" t="s">
        <v>1324</v>
      </c>
      <c r="B564" t="s">
        <v>1325</v>
      </c>
      <c r="C564" t="s">
        <v>694</v>
      </c>
      <c r="D564" t="s">
        <v>695</v>
      </c>
      <c r="E564" t="s">
        <v>696</v>
      </c>
      <c r="F564" t="s">
        <v>697</v>
      </c>
      <c r="G564" t="s">
        <v>5</v>
      </c>
      <c r="H564" t="s">
        <v>3</v>
      </c>
      <c r="I564" t="s">
        <v>698</v>
      </c>
    </row>
    <row r="565" spans="1:9" x14ac:dyDescent="0.35">
      <c r="A565" t="s">
        <v>1326</v>
      </c>
      <c r="B565" t="s">
        <v>1327</v>
      </c>
      <c r="C565" t="s">
        <v>694</v>
      </c>
      <c r="D565" t="s">
        <v>695</v>
      </c>
      <c r="E565" t="s">
        <v>696</v>
      </c>
      <c r="F565" t="s">
        <v>697</v>
      </c>
      <c r="G565" t="s">
        <v>5</v>
      </c>
      <c r="H565" t="s">
        <v>3</v>
      </c>
      <c r="I565" t="s">
        <v>698</v>
      </c>
    </row>
    <row r="566" spans="1:9" x14ac:dyDescent="0.35">
      <c r="A566" t="s">
        <v>1328</v>
      </c>
      <c r="B566" t="s">
        <v>1329</v>
      </c>
      <c r="C566" t="s">
        <v>694</v>
      </c>
      <c r="D566" t="s">
        <v>695</v>
      </c>
      <c r="E566" t="s">
        <v>696</v>
      </c>
      <c r="F566" t="s">
        <v>697</v>
      </c>
      <c r="G566" t="s">
        <v>5</v>
      </c>
      <c r="H566" t="s">
        <v>3</v>
      </c>
      <c r="I566" t="s">
        <v>698</v>
      </c>
    </row>
    <row r="567" spans="1:9" x14ac:dyDescent="0.35">
      <c r="A567" t="s">
        <v>1330</v>
      </c>
      <c r="B567" t="s">
        <v>1331</v>
      </c>
      <c r="C567" t="s">
        <v>2</v>
      </c>
      <c r="D567" t="s">
        <v>3</v>
      </c>
      <c r="E567" t="s">
        <v>4</v>
      </c>
      <c r="F567" t="s">
        <v>3</v>
      </c>
      <c r="G567" t="s">
        <v>56</v>
      </c>
      <c r="H567" t="s">
        <v>57</v>
      </c>
      <c r="I567" t="s">
        <v>127</v>
      </c>
    </row>
    <row r="568" spans="1:9" x14ac:dyDescent="0.35">
      <c r="A568" t="s">
        <v>1332</v>
      </c>
      <c r="B568" t="s">
        <v>1333</v>
      </c>
      <c r="C568" t="s">
        <v>2</v>
      </c>
      <c r="D568" t="s">
        <v>3</v>
      </c>
      <c r="E568" t="s">
        <v>4</v>
      </c>
      <c r="F568" t="s">
        <v>3</v>
      </c>
      <c r="G568" t="s">
        <v>56</v>
      </c>
      <c r="H568" t="s">
        <v>57</v>
      </c>
      <c r="I568" t="s">
        <v>127</v>
      </c>
    </row>
    <row r="569" spans="1:9" x14ac:dyDescent="0.35">
      <c r="A569" t="s">
        <v>1334</v>
      </c>
      <c r="B569" t="s">
        <v>1335</v>
      </c>
      <c r="C569" t="s">
        <v>2</v>
      </c>
      <c r="D569" t="s">
        <v>3</v>
      </c>
      <c r="E569" t="s">
        <v>4</v>
      </c>
      <c r="F569" t="s">
        <v>3</v>
      </c>
      <c r="G569" t="s">
        <v>56</v>
      </c>
      <c r="H569" t="s">
        <v>57</v>
      </c>
      <c r="I569" t="s">
        <v>127</v>
      </c>
    </row>
    <row r="570" spans="1:9" x14ac:dyDescent="0.35">
      <c r="A570" t="s">
        <v>1336</v>
      </c>
      <c r="B570" t="s">
        <v>1337</v>
      </c>
      <c r="C570" t="s">
        <v>2</v>
      </c>
      <c r="D570" t="s">
        <v>3</v>
      </c>
      <c r="E570" t="s">
        <v>4</v>
      </c>
      <c r="F570" t="s">
        <v>3</v>
      </c>
      <c r="G570" t="s">
        <v>56</v>
      </c>
      <c r="H570" t="s">
        <v>57</v>
      </c>
      <c r="I570" t="s">
        <v>127</v>
      </c>
    </row>
    <row r="571" spans="1:9" x14ac:dyDescent="0.35">
      <c r="A571" t="s">
        <v>1338</v>
      </c>
      <c r="B571" t="s">
        <v>1339</v>
      </c>
      <c r="C571" t="s">
        <v>694</v>
      </c>
      <c r="D571" t="s">
        <v>695</v>
      </c>
      <c r="E571" t="s">
        <v>696</v>
      </c>
      <c r="F571" t="s">
        <v>697</v>
      </c>
      <c r="G571" t="s">
        <v>5</v>
      </c>
      <c r="H571" t="s">
        <v>3</v>
      </c>
      <c r="I571" t="s">
        <v>698</v>
      </c>
    </row>
    <row r="572" spans="1:9" x14ac:dyDescent="0.35">
      <c r="A572" t="s">
        <v>1340</v>
      </c>
      <c r="B572" t="s">
        <v>1341</v>
      </c>
      <c r="C572" t="s">
        <v>694</v>
      </c>
      <c r="D572" t="s">
        <v>695</v>
      </c>
      <c r="E572" t="s">
        <v>696</v>
      </c>
      <c r="F572" t="s">
        <v>697</v>
      </c>
      <c r="G572" t="s">
        <v>5</v>
      </c>
      <c r="H572" t="s">
        <v>3</v>
      </c>
      <c r="I572" t="s">
        <v>698</v>
      </c>
    </row>
    <row r="573" spans="1:9" x14ac:dyDescent="0.35">
      <c r="A573" t="s">
        <v>1342</v>
      </c>
      <c r="B573" t="s">
        <v>1343</v>
      </c>
      <c r="C573" t="s">
        <v>694</v>
      </c>
      <c r="D573" t="s">
        <v>695</v>
      </c>
      <c r="E573" t="s">
        <v>696</v>
      </c>
      <c r="F573" t="s">
        <v>697</v>
      </c>
      <c r="G573" t="s">
        <v>5</v>
      </c>
      <c r="H573" t="s">
        <v>3</v>
      </c>
      <c r="I573" t="s">
        <v>698</v>
      </c>
    </row>
    <row r="574" spans="1:9" x14ac:dyDescent="0.35">
      <c r="A574" t="s">
        <v>1344</v>
      </c>
      <c r="B574" t="s">
        <v>1345</v>
      </c>
      <c r="C574" t="s">
        <v>144</v>
      </c>
      <c r="D574" t="s">
        <v>145</v>
      </c>
      <c r="E574" t="s">
        <v>4</v>
      </c>
      <c r="F574" t="s">
        <v>3</v>
      </c>
      <c r="G574" t="s">
        <v>56</v>
      </c>
      <c r="H574" t="s">
        <v>57</v>
      </c>
      <c r="I574" t="s">
        <v>13</v>
      </c>
    </row>
    <row r="575" spans="1:9" x14ac:dyDescent="0.35">
      <c r="A575" t="s">
        <v>1346</v>
      </c>
      <c r="B575" t="s">
        <v>1347</v>
      </c>
      <c r="C575" t="s">
        <v>694</v>
      </c>
      <c r="D575" t="s">
        <v>695</v>
      </c>
      <c r="E575" t="s">
        <v>696</v>
      </c>
      <c r="F575" t="s">
        <v>697</v>
      </c>
      <c r="G575" t="s">
        <v>1309</v>
      </c>
      <c r="H575" t="s">
        <v>697</v>
      </c>
      <c r="I575" t="s">
        <v>698</v>
      </c>
    </row>
    <row r="576" spans="1:9" x14ac:dyDescent="0.35">
      <c r="A576" t="s">
        <v>1348</v>
      </c>
      <c r="B576" t="s">
        <v>1349</v>
      </c>
      <c r="C576" t="s">
        <v>694</v>
      </c>
      <c r="D576" t="s">
        <v>695</v>
      </c>
      <c r="E576" t="s">
        <v>696</v>
      </c>
      <c r="F576" t="s">
        <v>697</v>
      </c>
      <c r="G576" t="s">
        <v>5</v>
      </c>
      <c r="H576" t="s">
        <v>3</v>
      </c>
      <c r="I576" t="s">
        <v>698</v>
      </c>
    </row>
    <row r="577" spans="1:9" x14ac:dyDescent="0.35">
      <c r="A577" t="s">
        <v>1350</v>
      </c>
      <c r="B577" t="s">
        <v>1351</v>
      </c>
      <c r="C577" t="s">
        <v>144</v>
      </c>
      <c r="D577" t="s">
        <v>145</v>
      </c>
      <c r="E577" t="s">
        <v>4</v>
      </c>
      <c r="F577" t="s">
        <v>3</v>
      </c>
      <c r="G577" t="s">
        <v>56</v>
      </c>
      <c r="H577" t="s">
        <v>57</v>
      </c>
      <c r="I577" t="s">
        <v>13</v>
      </c>
    </row>
    <row r="578" spans="1:9" x14ac:dyDescent="0.35">
      <c r="A578" t="s">
        <v>1352</v>
      </c>
      <c r="B578" t="s">
        <v>1353</v>
      </c>
      <c r="C578" t="s">
        <v>694</v>
      </c>
      <c r="D578" t="s">
        <v>695</v>
      </c>
      <c r="E578" t="s">
        <v>696</v>
      </c>
      <c r="F578" t="s">
        <v>697</v>
      </c>
      <c r="G578" t="s">
        <v>5</v>
      </c>
      <c r="H578" t="s">
        <v>3</v>
      </c>
      <c r="I578" t="s">
        <v>698</v>
      </c>
    </row>
    <row r="579" spans="1:9" x14ac:dyDescent="0.35">
      <c r="A579" t="s">
        <v>1354</v>
      </c>
      <c r="B579" t="s">
        <v>1355</v>
      </c>
      <c r="C579" t="s">
        <v>694</v>
      </c>
      <c r="D579" t="s">
        <v>695</v>
      </c>
      <c r="E579" t="s">
        <v>696</v>
      </c>
      <c r="F579" t="s">
        <v>697</v>
      </c>
      <c r="G579" t="s">
        <v>5</v>
      </c>
      <c r="H579" t="s">
        <v>3</v>
      </c>
      <c r="I579" t="s">
        <v>698</v>
      </c>
    </row>
    <row r="580" spans="1:9" x14ac:dyDescent="0.35">
      <c r="A580" t="s">
        <v>1356</v>
      </c>
      <c r="B580" t="s">
        <v>1357</v>
      </c>
      <c r="C580" t="s">
        <v>694</v>
      </c>
      <c r="D580" t="s">
        <v>695</v>
      </c>
      <c r="E580" t="s">
        <v>696</v>
      </c>
      <c r="F580" t="s">
        <v>697</v>
      </c>
      <c r="G580" t="s">
        <v>5</v>
      </c>
      <c r="H580" t="s">
        <v>3</v>
      </c>
      <c r="I580" t="s">
        <v>698</v>
      </c>
    </row>
    <row r="581" spans="1:9" x14ac:dyDescent="0.35">
      <c r="A581" t="s">
        <v>1358</v>
      </c>
      <c r="B581" t="s">
        <v>1359</v>
      </c>
      <c r="C581" t="s">
        <v>78</v>
      </c>
      <c r="D581" t="s">
        <v>79</v>
      </c>
      <c r="E581" t="s">
        <v>80</v>
      </c>
      <c r="F581" t="s">
        <v>81</v>
      </c>
      <c r="G581" t="s">
        <v>5</v>
      </c>
      <c r="H581" t="s">
        <v>3</v>
      </c>
      <c r="I581" t="s">
        <v>13</v>
      </c>
    </row>
    <row r="582" spans="1:9" x14ac:dyDescent="0.35">
      <c r="A582" t="s">
        <v>1360</v>
      </c>
      <c r="B582" t="s">
        <v>1361</v>
      </c>
      <c r="C582" t="s">
        <v>78</v>
      </c>
      <c r="D582" t="s">
        <v>79</v>
      </c>
      <c r="E582" t="s">
        <v>80</v>
      </c>
      <c r="F582" t="s">
        <v>81</v>
      </c>
      <c r="G582" t="s">
        <v>5</v>
      </c>
      <c r="H582" t="s">
        <v>3</v>
      </c>
      <c r="I582" t="s">
        <v>13</v>
      </c>
    </row>
    <row r="583" spans="1:9" x14ac:dyDescent="0.35">
      <c r="A583" t="s">
        <v>1362</v>
      </c>
      <c r="B583" t="s">
        <v>1363</v>
      </c>
      <c r="C583" t="s">
        <v>694</v>
      </c>
      <c r="D583" t="s">
        <v>695</v>
      </c>
      <c r="E583" t="s">
        <v>696</v>
      </c>
      <c r="F583" t="s">
        <v>697</v>
      </c>
      <c r="G583" t="s">
        <v>5</v>
      </c>
      <c r="H583" t="s">
        <v>3</v>
      </c>
      <c r="I583" t="s">
        <v>698</v>
      </c>
    </row>
    <row r="584" spans="1:9" x14ac:dyDescent="0.35">
      <c r="A584" t="s">
        <v>1364</v>
      </c>
      <c r="B584" t="s">
        <v>1365</v>
      </c>
      <c r="C584" t="s">
        <v>694</v>
      </c>
      <c r="D584" t="s">
        <v>695</v>
      </c>
      <c r="E584" t="s">
        <v>696</v>
      </c>
      <c r="F584" t="s">
        <v>697</v>
      </c>
      <c r="G584" t="s">
        <v>1309</v>
      </c>
      <c r="H584" t="s">
        <v>697</v>
      </c>
      <c r="I584" t="s">
        <v>698</v>
      </c>
    </row>
    <row r="585" spans="1:9" x14ac:dyDescent="0.35">
      <c r="A585" t="s">
        <v>1366</v>
      </c>
      <c r="B585" t="s">
        <v>1367</v>
      </c>
      <c r="C585" t="s">
        <v>694</v>
      </c>
      <c r="D585" t="s">
        <v>695</v>
      </c>
      <c r="E585" t="s">
        <v>696</v>
      </c>
      <c r="F585" t="s">
        <v>697</v>
      </c>
      <c r="G585" t="s">
        <v>1309</v>
      </c>
      <c r="H585" t="s">
        <v>697</v>
      </c>
      <c r="I585" t="s">
        <v>698</v>
      </c>
    </row>
    <row r="586" spans="1:9" x14ac:dyDescent="0.35">
      <c r="A586" t="s">
        <v>1368</v>
      </c>
      <c r="B586" t="s">
        <v>1369</v>
      </c>
      <c r="C586" t="s">
        <v>694</v>
      </c>
      <c r="D586" t="s">
        <v>695</v>
      </c>
      <c r="E586" t="s">
        <v>696</v>
      </c>
      <c r="F586" t="s">
        <v>697</v>
      </c>
      <c r="G586" t="s">
        <v>1309</v>
      </c>
      <c r="H586" t="s">
        <v>697</v>
      </c>
      <c r="I586" t="s">
        <v>698</v>
      </c>
    </row>
    <row r="587" spans="1:9" x14ac:dyDescent="0.35">
      <c r="A587" t="s">
        <v>1370</v>
      </c>
      <c r="B587" t="s">
        <v>1371</v>
      </c>
      <c r="C587" t="s">
        <v>694</v>
      </c>
      <c r="D587" t="s">
        <v>695</v>
      </c>
      <c r="E587" t="s">
        <v>696</v>
      </c>
      <c r="F587" t="s">
        <v>697</v>
      </c>
      <c r="G587" t="s">
        <v>1318</v>
      </c>
      <c r="H587" t="s">
        <v>1319</v>
      </c>
      <c r="I587" t="s">
        <v>698</v>
      </c>
    </row>
    <row r="588" spans="1:9" x14ac:dyDescent="0.35">
      <c r="A588" t="s">
        <v>1372</v>
      </c>
      <c r="B588" t="s">
        <v>1373</v>
      </c>
      <c r="C588" t="s">
        <v>144</v>
      </c>
      <c r="D588" t="s">
        <v>145</v>
      </c>
      <c r="E588" t="s">
        <v>38</v>
      </c>
      <c r="F588" t="s">
        <v>39</v>
      </c>
      <c r="G588" t="s">
        <v>56</v>
      </c>
      <c r="H588" t="s">
        <v>57</v>
      </c>
      <c r="I588" t="s">
        <v>13</v>
      </c>
    </row>
    <row r="589" spans="1:9" x14ac:dyDescent="0.35">
      <c r="A589" t="s">
        <v>1374</v>
      </c>
      <c r="B589" t="s">
        <v>1375</v>
      </c>
      <c r="C589" t="s">
        <v>785</v>
      </c>
      <c r="D589" t="s">
        <v>786</v>
      </c>
      <c r="E589" t="s">
        <v>1376</v>
      </c>
      <c r="F589" t="s">
        <v>1377</v>
      </c>
      <c r="G589" t="s">
        <v>5</v>
      </c>
      <c r="H589" t="s">
        <v>3</v>
      </c>
      <c r="I589" t="s">
        <v>888</v>
      </c>
    </row>
    <row r="590" spans="1:9" x14ac:dyDescent="0.35">
      <c r="A590" t="s">
        <v>1378</v>
      </c>
      <c r="B590" t="s">
        <v>1379</v>
      </c>
      <c r="C590" t="s">
        <v>694</v>
      </c>
      <c r="D590" t="s">
        <v>695</v>
      </c>
      <c r="E590" t="s">
        <v>696</v>
      </c>
      <c r="F590" t="s">
        <v>697</v>
      </c>
      <c r="G590" t="s">
        <v>1309</v>
      </c>
      <c r="H590" t="s">
        <v>697</v>
      </c>
      <c r="I590" t="s">
        <v>698</v>
      </c>
    </row>
    <row r="591" spans="1:9" x14ac:dyDescent="0.35">
      <c r="A591" t="s">
        <v>1380</v>
      </c>
      <c r="B591" t="s">
        <v>1381</v>
      </c>
      <c r="C591" t="s">
        <v>694</v>
      </c>
      <c r="D591" t="s">
        <v>695</v>
      </c>
      <c r="E591" t="s">
        <v>696</v>
      </c>
      <c r="F591" t="s">
        <v>697</v>
      </c>
      <c r="G591" t="s">
        <v>1309</v>
      </c>
      <c r="H591" t="s">
        <v>697</v>
      </c>
      <c r="I591" t="s">
        <v>698</v>
      </c>
    </row>
    <row r="592" spans="1:9" x14ac:dyDescent="0.35">
      <c r="A592" t="s">
        <v>1382</v>
      </c>
      <c r="B592" t="s">
        <v>1383</v>
      </c>
      <c r="C592" t="s">
        <v>144</v>
      </c>
      <c r="D592" t="s">
        <v>145</v>
      </c>
      <c r="E592" t="s">
        <v>117</v>
      </c>
      <c r="F592" t="s">
        <v>118</v>
      </c>
      <c r="G592" t="s">
        <v>5</v>
      </c>
      <c r="H592" t="s">
        <v>3</v>
      </c>
      <c r="I592" t="s">
        <v>13</v>
      </c>
    </row>
    <row r="593" spans="1:9" x14ac:dyDescent="0.35">
      <c r="A593" t="s">
        <v>1384</v>
      </c>
      <c r="B593" t="s">
        <v>1385</v>
      </c>
      <c r="C593" t="s">
        <v>144</v>
      </c>
      <c r="D593" t="s">
        <v>145</v>
      </c>
      <c r="E593" t="s">
        <v>117</v>
      </c>
      <c r="F593" t="s">
        <v>118</v>
      </c>
      <c r="G593" t="s">
        <v>56</v>
      </c>
      <c r="H593" t="s">
        <v>57</v>
      </c>
      <c r="I593" t="s">
        <v>13</v>
      </c>
    </row>
    <row r="594" spans="1:9" x14ac:dyDescent="0.35">
      <c r="A594" t="s">
        <v>1386</v>
      </c>
      <c r="B594" t="s">
        <v>1387</v>
      </c>
      <c r="C594" t="s">
        <v>785</v>
      </c>
      <c r="D594" t="s">
        <v>786</v>
      </c>
      <c r="E594" t="s">
        <v>787</v>
      </c>
      <c r="F594" t="s">
        <v>788</v>
      </c>
      <c r="G594" t="s">
        <v>5</v>
      </c>
      <c r="H594" t="s">
        <v>3</v>
      </c>
      <c r="I594" t="s">
        <v>888</v>
      </c>
    </row>
    <row r="595" spans="1:9" x14ac:dyDescent="0.35">
      <c r="A595" t="s">
        <v>1388</v>
      </c>
      <c r="B595" t="s">
        <v>1389</v>
      </c>
      <c r="C595" t="s">
        <v>694</v>
      </c>
      <c r="D595" t="s">
        <v>695</v>
      </c>
      <c r="E595" t="s">
        <v>696</v>
      </c>
      <c r="F595" t="s">
        <v>697</v>
      </c>
      <c r="G595" t="s">
        <v>1309</v>
      </c>
      <c r="H595" t="s">
        <v>697</v>
      </c>
      <c r="I595" t="s">
        <v>698</v>
      </c>
    </row>
    <row r="596" spans="1:9" x14ac:dyDescent="0.35">
      <c r="A596" t="s">
        <v>1390</v>
      </c>
      <c r="B596" t="s">
        <v>1391</v>
      </c>
      <c r="C596" t="s">
        <v>694</v>
      </c>
      <c r="D596" t="s">
        <v>695</v>
      </c>
      <c r="E596" t="s">
        <v>696</v>
      </c>
      <c r="F596" t="s">
        <v>697</v>
      </c>
      <c r="G596" t="s">
        <v>1309</v>
      </c>
      <c r="H596" t="s">
        <v>697</v>
      </c>
      <c r="I596" t="s">
        <v>698</v>
      </c>
    </row>
    <row r="597" spans="1:9" x14ac:dyDescent="0.35">
      <c r="A597" t="s">
        <v>1392</v>
      </c>
      <c r="B597" t="s">
        <v>1393</v>
      </c>
      <c r="C597" t="s">
        <v>144</v>
      </c>
      <c r="D597" t="s">
        <v>145</v>
      </c>
      <c r="E597" t="s">
        <v>4</v>
      </c>
      <c r="F597" t="s">
        <v>3</v>
      </c>
      <c r="G597" t="s">
        <v>5</v>
      </c>
      <c r="H597" t="s">
        <v>3</v>
      </c>
      <c r="I597" t="s">
        <v>13</v>
      </c>
    </row>
    <row r="598" spans="1:9" x14ac:dyDescent="0.35">
      <c r="A598" t="s">
        <v>1394</v>
      </c>
      <c r="B598" t="s">
        <v>1395</v>
      </c>
      <c r="C598" t="s">
        <v>1396</v>
      </c>
      <c r="D598" t="s">
        <v>1397</v>
      </c>
      <c r="E598" t="s">
        <v>4</v>
      </c>
      <c r="F598" t="s">
        <v>3</v>
      </c>
      <c r="G598" t="s">
        <v>5</v>
      </c>
      <c r="H598" t="s">
        <v>3</v>
      </c>
      <c r="I598" t="s">
        <v>98</v>
      </c>
    </row>
    <row r="599" spans="1:9" x14ac:dyDescent="0.35">
      <c r="A599" t="s">
        <v>1398</v>
      </c>
      <c r="B599" t="s">
        <v>1399</v>
      </c>
      <c r="C599" t="s">
        <v>694</v>
      </c>
      <c r="D599" t="s">
        <v>695</v>
      </c>
      <c r="E599" t="s">
        <v>696</v>
      </c>
      <c r="F599" t="s">
        <v>697</v>
      </c>
      <c r="G599" t="s">
        <v>1309</v>
      </c>
      <c r="H599" t="s">
        <v>697</v>
      </c>
      <c r="I599" t="s">
        <v>698</v>
      </c>
    </row>
    <row r="600" spans="1:9" x14ac:dyDescent="0.35">
      <c r="A600" t="s">
        <v>1400</v>
      </c>
      <c r="B600" t="s">
        <v>1401</v>
      </c>
      <c r="C600" t="s">
        <v>2</v>
      </c>
      <c r="D600" t="s">
        <v>3</v>
      </c>
      <c r="E600" t="s">
        <v>1402</v>
      </c>
      <c r="F600" t="s">
        <v>1403</v>
      </c>
      <c r="G600" t="s">
        <v>5</v>
      </c>
      <c r="H600" t="s">
        <v>3</v>
      </c>
      <c r="I600" t="s">
        <v>698</v>
      </c>
    </row>
    <row r="601" spans="1:9" x14ac:dyDescent="0.35">
      <c r="A601" t="s">
        <v>1404</v>
      </c>
      <c r="B601" t="s">
        <v>1405</v>
      </c>
      <c r="C601" t="s">
        <v>694</v>
      </c>
      <c r="D601" t="s">
        <v>695</v>
      </c>
      <c r="E601" t="s">
        <v>696</v>
      </c>
      <c r="F601" t="s">
        <v>697</v>
      </c>
      <c r="G601" t="s">
        <v>1309</v>
      </c>
      <c r="H601" t="s">
        <v>697</v>
      </c>
      <c r="I601" t="s">
        <v>698</v>
      </c>
    </row>
    <row r="602" spans="1:9" x14ac:dyDescent="0.35">
      <c r="A602" t="s">
        <v>1406</v>
      </c>
      <c r="B602" t="s">
        <v>1407</v>
      </c>
      <c r="C602" t="s">
        <v>2</v>
      </c>
      <c r="D602" t="s">
        <v>3</v>
      </c>
      <c r="E602" t="s">
        <v>4</v>
      </c>
      <c r="F602" t="s">
        <v>3</v>
      </c>
      <c r="G602" t="s">
        <v>5</v>
      </c>
      <c r="H602" t="s">
        <v>3</v>
      </c>
      <c r="I602" t="s">
        <v>127</v>
      </c>
    </row>
    <row r="603" spans="1:9" x14ac:dyDescent="0.35">
      <c r="A603" t="s">
        <v>1408</v>
      </c>
      <c r="B603" t="s">
        <v>1409</v>
      </c>
      <c r="C603" t="s">
        <v>2</v>
      </c>
      <c r="D603" t="s">
        <v>3</v>
      </c>
      <c r="E603" t="s">
        <v>4</v>
      </c>
      <c r="F603" t="s">
        <v>3</v>
      </c>
      <c r="G603" t="s">
        <v>5</v>
      </c>
      <c r="H603" t="s">
        <v>3</v>
      </c>
      <c r="I603" t="s">
        <v>1239</v>
      </c>
    </row>
    <row r="604" spans="1:9" x14ac:dyDescent="0.35">
      <c r="A604" t="s">
        <v>1410</v>
      </c>
      <c r="B604" t="s">
        <v>1411</v>
      </c>
      <c r="C604" t="s">
        <v>694</v>
      </c>
      <c r="D604" t="s">
        <v>695</v>
      </c>
      <c r="E604" t="s">
        <v>696</v>
      </c>
      <c r="F604" t="s">
        <v>697</v>
      </c>
      <c r="G604" t="s">
        <v>5</v>
      </c>
      <c r="H604" t="s">
        <v>3</v>
      </c>
      <c r="I604" t="s">
        <v>698</v>
      </c>
    </row>
    <row r="605" spans="1:9" x14ac:dyDescent="0.35">
      <c r="A605" t="s">
        <v>1412</v>
      </c>
      <c r="B605" t="s">
        <v>1413</v>
      </c>
      <c r="C605" t="s">
        <v>1414</v>
      </c>
      <c r="D605" t="s">
        <v>1415</v>
      </c>
      <c r="E605" t="s">
        <v>1416</v>
      </c>
      <c r="F605" t="s">
        <v>1417</v>
      </c>
      <c r="G605" t="s">
        <v>1418</v>
      </c>
      <c r="H605" t="s">
        <v>1415</v>
      </c>
      <c r="I605" t="s">
        <v>1419</v>
      </c>
    </row>
    <row r="606" spans="1:9" x14ac:dyDescent="0.35">
      <c r="A606" t="s">
        <v>1420</v>
      </c>
      <c r="B606" t="s">
        <v>1421</v>
      </c>
      <c r="C606" t="s">
        <v>1422</v>
      </c>
      <c r="D606" t="s">
        <v>1423</v>
      </c>
      <c r="E606" t="s">
        <v>1424</v>
      </c>
      <c r="F606" t="s">
        <v>1423</v>
      </c>
      <c r="G606" t="s">
        <v>1425</v>
      </c>
      <c r="H606" t="s">
        <v>1423</v>
      </c>
      <c r="I606" t="s">
        <v>1426</v>
      </c>
    </row>
    <row r="607" spans="1:9" x14ac:dyDescent="0.35">
      <c r="A607" t="s">
        <v>1427</v>
      </c>
      <c r="B607" t="s">
        <v>1428</v>
      </c>
      <c r="C607" t="s">
        <v>1422</v>
      </c>
      <c r="D607" t="s">
        <v>1423</v>
      </c>
      <c r="E607" t="s">
        <v>1424</v>
      </c>
      <c r="F607" t="s">
        <v>1423</v>
      </c>
      <c r="G607" t="s">
        <v>1425</v>
      </c>
      <c r="H607" t="s">
        <v>1423</v>
      </c>
      <c r="I607" t="s">
        <v>1426</v>
      </c>
    </row>
    <row r="608" spans="1:9" x14ac:dyDescent="0.35">
      <c r="A608" t="s">
        <v>1429</v>
      </c>
      <c r="B608" t="s">
        <v>1430</v>
      </c>
      <c r="C608" t="s">
        <v>1422</v>
      </c>
      <c r="D608" t="s">
        <v>1423</v>
      </c>
      <c r="E608" t="s">
        <v>1424</v>
      </c>
      <c r="F608" t="s">
        <v>1423</v>
      </c>
      <c r="G608" t="s">
        <v>1425</v>
      </c>
      <c r="H608" t="s">
        <v>1423</v>
      </c>
      <c r="I608" t="s">
        <v>1426</v>
      </c>
    </row>
    <row r="609" spans="1:9" x14ac:dyDescent="0.35">
      <c r="A609" t="s">
        <v>1431</v>
      </c>
      <c r="B609" t="s">
        <v>1432</v>
      </c>
      <c r="C609" t="s">
        <v>1422</v>
      </c>
      <c r="D609" t="s">
        <v>1423</v>
      </c>
      <c r="E609" t="s">
        <v>1424</v>
      </c>
      <c r="F609" t="s">
        <v>1423</v>
      </c>
      <c r="G609" t="s">
        <v>1425</v>
      </c>
      <c r="H609" t="s">
        <v>1423</v>
      </c>
      <c r="I609" t="s">
        <v>1426</v>
      </c>
    </row>
    <row r="610" spans="1:9" x14ac:dyDescent="0.35">
      <c r="A610" t="s">
        <v>1433</v>
      </c>
      <c r="B610" t="s">
        <v>1434</v>
      </c>
      <c r="C610" t="s">
        <v>1422</v>
      </c>
      <c r="D610" t="s">
        <v>1423</v>
      </c>
      <c r="E610" t="s">
        <v>1424</v>
      </c>
      <c r="F610" t="s">
        <v>1423</v>
      </c>
      <c r="G610" t="s">
        <v>1425</v>
      </c>
      <c r="H610" t="s">
        <v>1423</v>
      </c>
      <c r="I610" t="s">
        <v>1426</v>
      </c>
    </row>
    <row r="611" spans="1:9" x14ac:dyDescent="0.35">
      <c r="A611" t="s">
        <v>1435</v>
      </c>
      <c r="B611" t="s">
        <v>1436</v>
      </c>
      <c r="C611" t="s">
        <v>1422</v>
      </c>
      <c r="D611" t="s">
        <v>1423</v>
      </c>
      <c r="E611" t="s">
        <v>1424</v>
      </c>
      <c r="F611" t="s">
        <v>1423</v>
      </c>
      <c r="G611" t="s">
        <v>1425</v>
      </c>
      <c r="H611" t="s">
        <v>1423</v>
      </c>
      <c r="I611" t="s">
        <v>1426</v>
      </c>
    </row>
    <row r="612" spans="1:9" x14ac:dyDescent="0.35">
      <c r="A612" t="s">
        <v>1437</v>
      </c>
      <c r="B612" t="s">
        <v>1438</v>
      </c>
      <c r="C612" t="s">
        <v>1422</v>
      </c>
      <c r="D612" t="s">
        <v>1423</v>
      </c>
      <c r="E612" t="s">
        <v>1424</v>
      </c>
      <c r="F612" t="s">
        <v>1423</v>
      </c>
      <c r="G612" t="s">
        <v>1425</v>
      </c>
      <c r="H612" t="s">
        <v>1423</v>
      </c>
      <c r="I612" t="s">
        <v>1426</v>
      </c>
    </row>
    <row r="613" spans="1:9" x14ac:dyDescent="0.35">
      <c r="A613" t="s">
        <v>1439</v>
      </c>
      <c r="B613" t="s">
        <v>1440</v>
      </c>
      <c r="C613" t="s">
        <v>1422</v>
      </c>
      <c r="D613" t="s">
        <v>1423</v>
      </c>
      <c r="E613" t="s">
        <v>1424</v>
      </c>
      <c r="F613" t="s">
        <v>1423</v>
      </c>
      <c r="G613" t="s">
        <v>1418</v>
      </c>
      <c r="H613" t="s">
        <v>1415</v>
      </c>
      <c r="I613" t="s">
        <v>1426</v>
      </c>
    </row>
    <row r="614" spans="1:9" x14ac:dyDescent="0.35">
      <c r="A614" t="s">
        <v>1441</v>
      </c>
      <c r="B614" t="s">
        <v>1442</v>
      </c>
      <c r="C614" t="s">
        <v>1422</v>
      </c>
      <c r="D614" t="s">
        <v>1423</v>
      </c>
      <c r="E614" t="s">
        <v>1424</v>
      </c>
      <c r="F614" t="s">
        <v>1423</v>
      </c>
      <c r="G614" t="s">
        <v>1418</v>
      </c>
      <c r="H614" t="s">
        <v>1415</v>
      </c>
      <c r="I614" t="s">
        <v>1426</v>
      </c>
    </row>
    <row r="615" spans="1:9" x14ac:dyDescent="0.35">
      <c r="A615" t="s">
        <v>1443</v>
      </c>
      <c r="B615" t="s">
        <v>1444</v>
      </c>
      <c r="C615" t="s">
        <v>1422</v>
      </c>
      <c r="D615" t="s">
        <v>1423</v>
      </c>
      <c r="E615" t="s">
        <v>1424</v>
      </c>
      <c r="F615" t="s">
        <v>1423</v>
      </c>
      <c r="G615" t="s">
        <v>1418</v>
      </c>
      <c r="H615" t="s">
        <v>1415</v>
      </c>
      <c r="I615" t="s">
        <v>1426</v>
      </c>
    </row>
    <row r="616" spans="1:9" x14ac:dyDescent="0.35">
      <c r="A616" t="s">
        <v>1445</v>
      </c>
      <c r="B616" t="s">
        <v>1446</v>
      </c>
      <c r="C616" t="s">
        <v>1422</v>
      </c>
      <c r="D616" t="s">
        <v>1423</v>
      </c>
      <c r="E616" t="s">
        <v>1424</v>
      </c>
      <c r="F616" t="s">
        <v>1423</v>
      </c>
      <c r="G616" t="s">
        <v>1418</v>
      </c>
      <c r="H616" t="s">
        <v>1415</v>
      </c>
      <c r="I616" t="s">
        <v>1426</v>
      </c>
    </row>
    <row r="617" spans="1:9" x14ac:dyDescent="0.35">
      <c r="A617" t="s">
        <v>1447</v>
      </c>
      <c r="B617" t="s">
        <v>1448</v>
      </c>
      <c r="C617" t="s">
        <v>1422</v>
      </c>
      <c r="D617" t="s">
        <v>1423</v>
      </c>
      <c r="E617" t="s">
        <v>1424</v>
      </c>
      <c r="F617" t="s">
        <v>1423</v>
      </c>
      <c r="G617" t="s">
        <v>1425</v>
      </c>
      <c r="H617" t="s">
        <v>1423</v>
      </c>
      <c r="I617" t="s">
        <v>1426</v>
      </c>
    </row>
    <row r="618" spans="1:9" x14ac:dyDescent="0.35">
      <c r="A618" t="s">
        <v>1449</v>
      </c>
      <c r="B618" t="s">
        <v>1450</v>
      </c>
      <c r="C618" t="s">
        <v>1422</v>
      </c>
      <c r="D618" t="s">
        <v>1423</v>
      </c>
      <c r="E618" t="s">
        <v>1424</v>
      </c>
      <c r="F618" t="s">
        <v>1423</v>
      </c>
      <c r="G618" t="s">
        <v>1418</v>
      </c>
      <c r="H618" t="s">
        <v>1415</v>
      </c>
      <c r="I618" t="s">
        <v>1426</v>
      </c>
    </row>
    <row r="619" spans="1:9" x14ac:dyDescent="0.35">
      <c r="A619" t="s">
        <v>1451</v>
      </c>
      <c r="B619" t="s">
        <v>1452</v>
      </c>
      <c r="C619" t="s">
        <v>1422</v>
      </c>
      <c r="D619" t="s">
        <v>1423</v>
      </c>
      <c r="E619" t="s">
        <v>1424</v>
      </c>
      <c r="F619" t="s">
        <v>1423</v>
      </c>
      <c r="G619" t="s">
        <v>1418</v>
      </c>
      <c r="H619" t="s">
        <v>1415</v>
      </c>
      <c r="I619" t="s">
        <v>1426</v>
      </c>
    </row>
    <row r="620" spans="1:9" x14ac:dyDescent="0.35">
      <c r="A620" t="s">
        <v>1453</v>
      </c>
      <c r="B620" t="s">
        <v>1454</v>
      </c>
      <c r="C620" t="s">
        <v>1422</v>
      </c>
      <c r="D620" t="s">
        <v>1423</v>
      </c>
      <c r="E620" t="s">
        <v>1424</v>
      </c>
      <c r="F620" t="s">
        <v>1423</v>
      </c>
      <c r="G620" t="s">
        <v>1418</v>
      </c>
      <c r="H620" t="s">
        <v>1415</v>
      </c>
      <c r="I620" t="s">
        <v>1426</v>
      </c>
    </row>
    <row r="621" spans="1:9" x14ac:dyDescent="0.35">
      <c r="A621" t="s">
        <v>1455</v>
      </c>
      <c r="B621" t="s">
        <v>1456</v>
      </c>
      <c r="C621" t="s">
        <v>1422</v>
      </c>
      <c r="D621" t="s">
        <v>1423</v>
      </c>
      <c r="E621" t="s">
        <v>1424</v>
      </c>
      <c r="F621" t="s">
        <v>1423</v>
      </c>
      <c r="G621" t="s">
        <v>1425</v>
      </c>
      <c r="H621" t="s">
        <v>1423</v>
      </c>
      <c r="I621" t="s">
        <v>1426</v>
      </c>
    </row>
    <row r="622" spans="1:9" x14ac:dyDescent="0.35">
      <c r="A622" t="s">
        <v>1457</v>
      </c>
      <c r="B622" t="s">
        <v>1458</v>
      </c>
      <c r="C622" t="s">
        <v>1422</v>
      </c>
      <c r="D622" t="s">
        <v>1423</v>
      </c>
      <c r="E622" t="s">
        <v>1424</v>
      </c>
      <c r="F622" t="s">
        <v>1423</v>
      </c>
      <c r="G622" t="s">
        <v>1425</v>
      </c>
      <c r="H622" t="s">
        <v>1423</v>
      </c>
      <c r="I622" t="s">
        <v>1426</v>
      </c>
    </row>
    <row r="623" spans="1:9" x14ac:dyDescent="0.35">
      <c r="A623" t="s">
        <v>1459</v>
      </c>
      <c r="B623" t="s">
        <v>1460</v>
      </c>
      <c r="C623" t="s">
        <v>1422</v>
      </c>
      <c r="D623" t="s">
        <v>1423</v>
      </c>
      <c r="E623" t="s">
        <v>1424</v>
      </c>
      <c r="F623" t="s">
        <v>1423</v>
      </c>
      <c r="G623" t="s">
        <v>1418</v>
      </c>
      <c r="H623" t="s">
        <v>1415</v>
      </c>
      <c r="I623" t="s">
        <v>1426</v>
      </c>
    </row>
    <row r="624" spans="1:9" x14ac:dyDescent="0.35">
      <c r="A624" t="s">
        <v>1461</v>
      </c>
      <c r="B624" t="s">
        <v>1462</v>
      </c>
      <c r="C624" t="s">
        <v>1422</v>
      </c>
      <c r="D624" t="s">
        <v>1423</v>
      </c>
      <c r="E624" t="s">
        <v>1424</v>
      </c>
      <c r="F624" t="s">
        <v>1423</v>
      </c>
      <c r="G624" t="s">
        <v>1425</v>
      </c>
      <c r="H624" t="s">
        <v>1423</v>
      </c>
      <c r="I624" t="s">
        <v>1426</v>
      </c>
    </row>
    <row r="625" spans="1:9" x14ac:dyDescent="0.35">
      <c r="A625" t="s">
        <v>1463</v>
      </c>
      <c r="B625" t="s">
        <v>1464</v>
      </c>
      <c r="C625" t="s">
        <v>1422</v>
      </c>
      <c r="D625" t="s">
        <v>1423</v>
      </c>
      <c r="E625" t="s">
        <v>1424</v>
      </c>
      <c r="F625" t="s">
        <v>1423</v>
      </c>
      <c r="G625" t="s">
        <v>1418</v>
      </c>
      <c r="H625" t="s">
        <v>1415</v>
      </c>
      <c r="I625" t="s">
        <v>1426</v>
      </c>
    </row>
    <row r="626" spans="1:9" x14ac:dyDescent="0.35">
      <c r="A626" t="s">
        <v>1465</v>
      </c>
      <c r="B626" t="s">
        <v>1466</v>
      </c>
      <c r="C626" t="s">
        <v>1422</v>
      </c>
      <c r="D626" t="s">
        <v>1423</v>
      </c>
      <c r="E626" t="s">
        <v>1424</v>
      </c>
      <c r="F626" t="s">
        <v>1423</v>
      </c>
      <c r="G626" t="s">
        <v>1425</v>
      </c>
      <c r="H626" t="s">
        <v>1423</v>
      </c>
      <c r="I626" t="s">
        <v>1426</v>
      </c>
    </row>
    <row r="627" spans="1:9" x14ac:dyDescent="0.35">
      <c r="A627" t="s">
        <v>1467</v>
      </c>
      <c r="B627" t="s">
        <v>1468</v>
      </c>
      <c r="C627" t="s">
        <v>1422</v>
      </c>
      <c r="D627" t="s">
        <v>1423</v>
      </c>
      <c r="E627" t="s">
        <v>1424</v>
      </c>
      <c r="F627" t="s">
        <v>1423</v>
      </c>
      <c r="G627" t="s">
        <v>1425</v>
      </c>
      <c r="H627" t="s">
        <v>1423</v>
      </c>
      <c r="I627" t="s">
        <v>1426</v>
      </c>
    </row>
    <row r="628" spans="1:9" x14ac:dyDescent="0.35">
      <c r="A628" t="s">
        <v>1469</v>
      </c>
      <c r="B628" t="s">
        <v>1470</v>
      </c>
      <c r="C628" t="s">
        <v>1422</v>
      </c>
      <c r="D628" t="s">
        <v>1423</v>
      </c>
      <c r="E628" t="s">
        <v>1424</v>
      </c>
      <c r="F628" t="s">
        <v>1423</v>
      </c>
      <c r="G628" t="s">
        <v>1425</v>
      </c>
      <c r="H628" t="s">
        <v>1423</v>
      </c>
      <c r="I628" t="s">
        <v>1426</v>
      </c>
    </row>
    <row r="629" spans="1:9" x14ac:dyDescent="0.35">
      <c r="A629" t="s">
        <v>1471</v>
      </c>
      <c r="B629" t="s">
        <v>1472</v>
      </c>
      <c r="C629" t="s">
        <v>1422</v>
      </c>
      <c r="D629" t="s">
        <v>1423</v>
      </c>
      <c r="E629" t="s">
        <v>1424</v>
      </c>
      <c r="F629" t="s">
        <v>1423</v>
      </c>
      <c r="G629" t="s">
        <v>1425</v>
      </c>
      <c r="H629" t="s">
        <v>1423</v>
      </c>
      <c r="I629" t="s">
        <v>1426</v>
      </c>
    </row>
    <row r="630" spans="1:9" x14ac:dyDescent="0.35">
      <c r="A630" t="s">
        <v>1473</v>
      </c>
      <c r="B630" t="s">
        <v>1474</v>
      </c>
      <c r="C630" t="s">
        <v>1422</v>
      </c>
      <c r="D630" t="s">
        <v>1423</v>
      </c>
      <c r="E630" t="s">
        <v>1424</v>
      </c>
      <c r="F630" t="s">
        <v>1423</v>
      </c>
      <c r="G630" t="s">
        <v>1425</v>
      </c>
      <c r="H630" t="s">
        <v>1423</v>
      </c>
      <c r="I630" t="s">
        <v>1426</v>
      </c>
    </row>
    <row r="631" spans="1:9" x14ac:dyDescent="0.35">
      <c r="A631" t="s">
        <v>1475</v>
      </c>
      <c r="B631" t="s">
        <v>1476</v>
      </c>
      <c r="C631" t="s">
        <v>1477</v>
      </c>
      <c r="D631" t="s">
        <v>1478</v>
      </c>
      <c r="E631" t="s">
        <v>1479</v>
      </c>
      <c r="F631" t="s">
        <v>1478</v>
      </c>
      <c r="G631" t="s">
        <v>1480</v>
      </c>
      <c r="H631" t="s">
        <v>1478</v>
      </c>
      <c r="I631" t="s">
        <v>1426</v>
      </c>
    </row>
    <row r="632" spans="1:9" x14ac:dyDescent="0.35">
      <c r="A632" t="s">
        <v>1481</v>
      </c>
      <c r="B632" t="s">
        <v>1482</v>
      </c>
      <c r="C632" t="s">
        <v>1422</v>
      </c>
      <c r="D632" t="s">
        <v>1423</v>
      </c>
      <c r="E632" t="s">
        <v>1424</v>
      </c>
      <c r="F632" t="s">
        <v>1423</v>
      </c>
      <c r="G632" t="s">
        <v>1425</v>
      </c>
      <c r="H632" t="s">
        <v>1423</v>
      </c>
      <c r="I632" t="s">
        <v>1426</v>
      </c>
    </row>
    <row r="633" spans="1:9" x14ac:dyDescent="0.35">
      <c r="A633" t="s">
        <v>1483</v>
      </c>
      <c r="B633" t="s">
        <v>1484</v>
      </c>
      <c r="C633" t="s">
        <v>1422</v>
      </c>
      <c r="D633" t="s">
        <v>1423</v>
      </c>
      <c r="E633" t="s">
        <v>1424</v>
      </c>
      <c r="F633" t="s">
        <v>1423</v>
      </c>
      <c r="G633" t="s">
        <v>1418</v>
      </c>
      <c r="H633" t="s">
        <v>1415</v>
      </c>
      <c r="I633" t="s">
        <v>1426</v>
      </c>
    </row>
    <row r="634" spans="1:9" x14ac:dyDescent="0.35">
      <c r="A634" t="s">
        <v>1485</v>
      </c>
      <c r="B634" t="s">
        <v>1486</v>
      </c>
      <c r="C634" t="s">
        <v>1422</v>
      </c>
      <c r="D634" t="s">
        <v>1423</v>
      </c>
      <c r="E634" t="s">
        <v>1424</v>
      </c>
      <c r="F634" t="s">
        <v>1423</v>
      </c>
      <c r="G634" t="s">
        <v>1425</v>
      </c>
      <c r="H634" t="s">
        <v>1423</v>
      </c>
      <c r="I634" t="s">
        <v>1426</v>
      </c>
    </row>
    <row r="635" spans="1:9" x14ac:dyDescent="0.35">
      <c r="A635" t="s">
        <v>1487</v>
      </c>
      <c r="B635" t="s">
        <v>1488</v>
      </c>
      <c r="C635" t="s">
        <v>1477</v>
      </c>
      <c r="D635" t="s">
        <v>1478</v>
      </c>
      <c r="E635" t="s">
        <v>1479</v>
      </c>
      <c r="F635" t="s">
        <v>1478</v>
      </c>
      <c r="G635" t="s">
        <v>1480</v>
      </c>
      <c r="H635" t="s">
        <v>1478</v>
      </c>
      <c r="I635" t="s">
        <v>1426</v>
      </c>
    </row>
    <row r="636" spans="1:9" x14ac:dyDescent="0.35">
      <c r="A636" t="s">
        <v>1489</v>
      </c>
      <c r="B636" t="s">
        <v>1490</v>
      </c>
      <c r="C636" t="s">
        <v>1477</v>
      </c>
      <c r="D636" t="s">
        <v>1478</v>
      </c>
      <c r="E636" t="s">
        <v>1479</v>
      </c>
      <c r="F636" t="s">
        <v>1478</v>
      </c>
      <c r="G636" t="s">
        <v>1480</v>
      </c>
      <c r="H636" t="s">
        <v>1478</v>
      </c>
      <c r="I636" t="s">
        <v>1491</v>
      </c>
    </row>
    <row r="637" spans="1:9" x14ac:dyDescent="0.35">
      <c r="A637" t="s">
        <v>1492</v>
      </c>
      <c r="B637" t="s">
        <v>1493</v>
      </c>
      <c r="C637" t="s">
        <v>1414</v>
      </c>
      <c r="D637" t="s">
        <v>1415</v>
      </c>
      <c r="E637" t="s">
        <v>1416</v>
      </c>
      <c r="F637" t="s">
        <v>1417</v>
      </c>
      <c r="G637" t="s">
        <v>1418</v>
      </c>
      <c r="H637" t="s">
        <v>1415</v>
      </c>
      <c r="I637" t="s">
        <v>1494</v>
      </c>
    </row>
    <row r="638" spans="1:9" x14ac:dyDescent="0.35">
      <c r="A638" t="s">
        <v>1495</v>
      </c>
      <c r="B638" t="s">
        <v>1496</v>
      </c>
      <c r="C638" t="s">
        <v>1422</v>
      </c>
      <c r="D638" t="s">
        <v>1423</v>
      </c>
      <c r="E638" t="s">
        <v>1424</v>
      </c>
      <c r="F638" t="s">
        <v>1423</v>
      </c>
      <c r="G638" t="s">
        <v>1425</v>
      </c>
      <c r="H638" t="s">
        <v>1423</v>
      </c>
      <c r="I638" t="s">
        <v>1426</v>
      </c>
    </row>
    <row r="639" spans="1:9" x14ac:dyDescent="0.35">
      <c r="A639" t="s">
        <v>1497</v>
      </c>
      <c r="B639" t="s">
        <v>1498</v>
      </c>
      <c r="C639" t="s">
        <v>1414</v>
      </c>
      <c r="D639" t="s">
        <v>1415</v>
      </c>
      <c r="E639" t="s">
        <v>1479</v>
      </c>
      <c r="F639" t="s">
        <v>1478</v>
      </c>
      <c r="G639" t="s">
        <v>1418</v>
      </c>
      <c r="H639" t="s">
        <v>1415</v>
      </c>
      <c r="I639" t="s">
        <v>1494</v>
      </c>
    </row>
    <row r="640" spans="1:9" x14ac:dyDescent="0.35">
      <c r="A640" t="s">
        <v>1499</v>
      </c>
      <c r="B640" t="s">
        <v>1500</v>
      </c>
      <c r="C640" t="s">
        <v>1422</v>
      </c>
      <c r="D640" t="s">
        <v>1423</v>
      </c>
      <c r="E640" t="s">
        <v>1424</v>
      </c>
      <c r="F640" t="s">
        <v>1423</v>
      </c>
      <c r="G640" t="s">
        <v>1425</v>
      </c>
      <c r="H640" t="s">
        <v>1423</v>
      </c>
      <c r="I640" t="s">
        <v>1426</v>
      </c>
    </row>
    <row r="641" spans="1:9" x14ac:dyDescent="0.35">
      <c r="A641" t="s">
        <v>1501</v>
      </c>
      <c r="B641" t="s">
        <v>1502</v>
      </c>
      <c r="C641" t="s">
        <v>1414</v>
      </c>
      <c r="D641" t="s">
        <v>1415</v>
      </c>
      <c r="E641" t="s">
        <v>1416</v>
      </c>
      <c r="F641" t="s">
        <v>1417</v>
      </c>
      <c r="G641" t="s">
        <v>1418</v>
      </c>
      <c r="H641" t="s">
        <v>1415</v>
      </c>
      <c r="I641" t="s">
        <v>1494</v>
      </c>
    </row>
    <row r="642" spans="1:9" x14ac:dyDescent="0.35">
      <c r="A642" t="s">
        <v>1503</v>
      </c>
      <c r="B642" t="s">
        <v>1504</v>
      </c>
      <c r="C642" t="s">
        <v>1414</v>
      </c>
      <c r="D642" t="s">
        <v>1415</v>
      </c>
      <c r="E642" t="s">
        <v>1479</v>
      </c>
      <c r="F642" t="s">
        <v>1478</v>
      </c>
      <c r="G642" t="s">
        <v>1418</v>
      </c>
      <c r="H642" t="s">
        <v>1415</v>
      </c>
      <c r="I642" t="s">
        <v>1494</v>
      </c>
    </row>
    <row r="643" spans="1:9" x14ac:dyDescent="0.35">
      <c r="A643" t="s">
        <v>1505</v>
      </c>
      <c r="B643" t="s">
        <v>1506</v>
      </c>
      <c r="C643" t="s">
        <v>1477</v>
      </c>
      <c r="D643" t="s">
        <v>1478</v>
      </c>
      <c r="E643" t="s">
        <v>1479</v>
      </c>
      <c r="F643" t="s">
        <v>1478</v>
      </c>
      <c r="G643" t="s">
        <v>1480</v>
      </c>
      <c r="H643" t="s">
        <v>1478</v>
      </c>
      <c r="I643" t="s">
        <v>1426</v>
      </c>
    </row>
    <row r="644" spans="1:9" x14ac:dyDescent="0.35">
      <c r="A644" t="s">
        <v>1507</v>
      </c>
      <c r="B644" t="s">
        <v>1508</v>
      </c>
      <c r="C644" t="s">
        <v>1477</v>
      </c>
      <c r="D644" t="s">
        <v>1478</v>
      </c>
      <c r="E644" t="s">
        <v>1479</v>
      </c>
      <c r="F644" t="s">
        <v>1478</v>
      </c>
      <c r="G644" t="s">
        <v>1480</v>
      </c>
      <c r="H644" t="s">
        <v>1478</v>
      </c>
      <c r="I644" t="s">
        <v>1491</v>
      </c>
    </row>
    <row r="645" spans="1:9" x14ac:dyDescent="0.35">
      <c r="A645" t="s">
        <v>1509</v>
      </c>
      <c r="B645" t="s">
        <v>1510</v>
      </c>
      <c r="C645" t="s">
        <v>1477</v>
      </c>
      <c r="D645" t="s">
        <v>1478</v>
      </c>
      <c r="E645" t="s">
        <v>1479</v>
      </c>
      <c r="F645" t="s">
        <v>1478</v>
      </c>
      <c r="G645" t="s">
        <v>1480</v>
      </c>
      <c r="H645" t="s">
        <v>1478</v>
      </c>
      <c r="I645" t="s">
        <v>1491</v>
      </c>
    </row>
    <row r="646" spans="1:9" x14ac:dyDescent="0.35">
      <c r="A646" t="s">
        <v>1511</v>
      </c>
      <c r="B646" t="s">
        <v>1512</v>
      </c>
      <c r="C646" t="s">
        <v>1477</v>
      </c>
      <c r="D646" t="s">
        <v>1478</v>
      </c>
      <c r="E646" t="s">
        <v>1479</v>
      </c>
      <c r="F646" t="s">
        <v>1478</v>
      </c>
      <c r="G646" t="s">
        <v>1480</v>
      </c>
      <c r="H646" t="s">
        <v>1478</v>
      </c>
      <c r="I646" t="s">
        <v>1426</v>
      </c>
    </row>
    <row r="647" spans="1:9" x14ac:dyDescent="0.35">
      <c r="A647" t="s">
        <v>1513</v>
      </c>
      <c r="B647" t="s">
        <v>1514</v>
      </c>
      <c r="C647" t="s">
        <v>1422</v>
      </c>
      <c r="D647" t="s">
        <v>1423</v>
      </c>
      <c r="E647" t="s">
        <v>1424</v>
      </c>
      <c r="F647" t="s">
        <v>1423</v>
      </c>
      <c r="G647" t="s">
        <v>1418</v>
      </c>
      <c r="H647" t="s">
        <v>1415</v>
      </c>
      <c r="I647" t="s">
        <v>1426</v>
      </c>
    </row>
    <row r="648" spans="1:9" x14ac:dyDescent="0.35">
      <c r="A648" t="s">
        <v>1515</v>
      </c>
      <c r="B648" t="s">
        <v>1516</v>
      </c>
      <c r="C648" t="s">
        <v>1422</v>
      </c>
      <c r="D648" t="s">
        <v>1423</v>
      </c>
      <c r="E648" t="s">
        <v>1424</v>
      </c>
      <c r="F648" t="s">
        <v>1423</v>
      </c>
      <c r="G648" t="s">
        <v>1425</v>
      </c>
      <c r="H648" t="s">
        <v>1423</v>
      </c>
      <c r="I648" t="s">
        <v>1426</v>
      </c>
    </row>
    <row r="649" spans="1:9" x14ac:dyDescent="0.35">
      <c r="A649" t="s">
        <v>1517</v>
      </c>
      <c r="B649" t="s">
        <v>1518</v>
      </c>
      <c r="C649" t="s">
        <v>1422</v>
      </c>
      <c r="D649" t="s">
        <v>1423</v>
      </c>
      <c r="E649" t="s">
        <v>1424</v>
      </c>
      <c r="F649" t="s">
        <v>1423</v>
      </c>
      <c r="G649" t="s">
        <v>1418</v>
      </c>
      <c r="H649" t="s">
        <v>1415</v>
      </c>
      <c r="I649" t="s">
        <v>1426</v>
      </c>
    </row>
    <row r="650" spans="1:9" x14ac:dyDescent="0.35">
      <c r="A650" t="s">
        <v>1519</v>
      </c>
      <c r="B650" t="s">
        <v>1520</v>
      </c>
      <c r="C650" t="s">
        <v>1422</v>
      </c>
      <c r="D650" t="s">
        <v>1423</v>
      </c>
      <c r="E650" t="s">
        <v>1424</v>
      </c>
      <c r="F650" t="s">
        <v>1423</v>
      </c>
      <c r="G650" t="s">
        <v>1425</v>
      </c>
      <c r="H650" t="s">
        <v>1423</v>
      </c>
      <c r="I650" t="s">
        <v>1426</v>
      </c>
    </row>
    <row r="651" spans="1:9" x14ac:dyDescent="0.35">
      <c r="A651" t="s">
        <v>1521</v>
      </c>
      <c r="B651" t="s">
        <v>1522</v>
      </c>
      <c r="C651" t="s">
        <v>1422</v>
      </c>
      <c r="D651" t="s">
        <v>1423</v>
      </c>
      <c r="E651" t="s">
        <v>1424</v>
      </c>
      <c r="F651" t="s">
        <v>1423</v>
      </c>
      <c r="G651" t="s">
        <v>1418</v>
      </c>
      <c r="H651" t="s">
        <v>1415</v>
      </c>
      <c r="I651" t="s">
        <v>1426</v>
      </c>
    </row>
    <row r="652" spans="1:9" x14ac:dyDescent="0.35">
      <c r="A652" t="s">
        <v>1523</v>
      </c>
      <c r="B652" t="s">
        <v>1524</v>
      </c>
      <c r="C652" t="s">
        <v>1477</v>
      </c>
      <c r="D652" t="s">
        <v>1478</v>
      </c>
      <c r="E652" t="s">
        <v>1479</v>
      </c>
      <c r="F652" t="s">
        <v>1478</v>
      </c>
      <c r="G652" t="s">
        <v>1418</v>
      </c>
      <c r="H652" t="s">
        <v>1415</v>
      </c>
      <c r="I652" t="s">
        <v>1525</v>
      </c>
    </row>
    <row r="653" spans="1:9" x14ac:dyDescent="0.35">
      <c r="A653" t="s">
        <v>1526</v>
      </c>
      <c r="B653" t="s">
        <v>1527</v>
      </c>
      <c r="C653" t="s">
        <v>1414</v>
      </c>
      <c r="D653" t="s">
        <v>1415</v>
      </c>
      <c r="E653" t="s">
        <v>1416</v>
      </c>
      <c r="F653" t="s">
        <v>1417</v>
      </c>
      <c r="G653" t="s">
        <v>1418</v>
      </c>
      <c r="H653" t="s">
        <v>1415</v>
      </c>
      <c r="I653" t="s">
        <v>1494</v>
      </c>
    </row>
    <row r="654" spans="1:9" x14ac:dyDescent="0.35">
      <c r="A654" t="s">
        <v>1528</v>
      </c>
      <c r="B654" t="s">
        <v>1529</v>
      </c>
      <c r="C654" t="s">
        <v>1414</v>
      </c>
      <c r="D654" t="s">
        <v>1415</v>
      </c>
      <c r="E654" t="s">
        <v>1479</v>
      </c>
      <c r="F654" t="s">
        <v>1478</v>
      </c>
      <c r="G654" t="s">
        <v>1418</v>
      </c>
      <c r="H654" t="s">
        <v>1415</v>
      </c>
      <c r="I654" t="s">
        <v>1494</v>
      </c>
    </row>
    <row r="655" spans="1:9" x14ac:dyDescent="0.35">
      <c r="A655" t="s">
        <v>1530</v>
      </c>
      <c r="B655" t="s">
        <v>1531</v>
      </c>
      <c r="C655" t="s">
        <v>1532</v>
      </c>
      <c r="D655" t="s">
        <v>1533</v>
      </c>
      <c r="E655" t="s">
        <v>1534</v>
      </c>
      <c r="F655" t="s">
        <v>1535</v>
      </c>
      <c r="G655" t="s">
        <v>1418</v>
      </c>
      <c r="H655" t="s">
        <v>1415</v>
      </c>
      <c r="I655" t="s">
        <v>1491</v>
      </c>
    </row>
    <row r="656" spans="1:9" x14ac:dyDescent="0.35">
      <c r="A656" t="s">
        <v>1536</v>
      </c>
      <c r="B656" t="s">
        <v>1537</v>
      </c>
      <c r="C656" t="s">
        <v>1532</v>
      </c>
      <c r="D656" t="s">
        <v>1533</v>
      </c>
      <c r="E656" t="s">
        <v>1534</v>
      </c>
      <c r="F656" t="s">
        <v>1535</v>
      </c>
      <c r="G656" t="s">
        <v>1418</v>
      </c>
      <c r="H656" t="s">
        <v>1415</v>
      </c>
      <c r="I656" t="s">
        <v>1525</v>
      </c>
    </row>
    <row r="657" spans="1:9" x14ac:dyDescent="0.35">
      <c r="A657" t="s">
        <v>1538</v>
      </c>
      <c r="B657" t="s">
        <v>1539</v>
      </c>
      <c r="C657" t="s">
        <v>1540</v>
      </c>
      <c r="D657" t="s">
        <v>1541</v>
      </c>
      <c r="E657" t="s">
        <v>1542</v>
      </c>
      <c r="F657" t="s">
        <v>1543</v>
      </c>
      <c r="G657" t="s">
        <v>1418</v>
      </c>
      <c r="H657" t="s">
        <v>1415</v>
      </c>
      <c r="I657" t="s">
        <v>1525</v>
      </c>
    </row>
    <row r="658" spans="1:9" x14ac:dyDescent="0.35">
      <c r="A658" t="s">
        <v>1544</v>
      </c>
      <c r="B658" t="s">
        <v>1545</v>
      </c>
      <c r="C658" t="s">
        <v>1477</v>
      </c>
      <c r="D658" t="s">
        <v>1478</v>
      </c>
      <c r="E658" t="s">
        <v>1479</v>
      </c>
      <c r="F658" t="s">
        <v>1478</v>
      </c>
      <c r="G658" t="s">
        <v>1418</v>
      </c>
      <c r="H658" t="s">
        <v>1415</v>
      </c>
      <c r="I658" t="s">
        <v>1525</v>
      </c>
    </row>
    <row r="659" spans="1:9" x14ac:dyDescent="0.35">
      <c r="A659" t="s">
        <v>1546</v>
      </c>
      <c r="B659" t="s">
        <v>1547</v>
      </c>
      <c r="C659" t="s">
        <v>1414</v>
      </c>
      <c r="D659" t="s">
        <v>1415</v>
      </c>
      <c r="E659" t="s">
        <v>1416</v>
      </c>
      <c r="F659" t="s">
        <v>1417</v>
      </c>
      <c r="G659" t="s">
        <v>1548</v>
      </c>
      <c r="H659" t="s">
        <v>1549</v>
      </c>
      <c r="I659" t="s">
        <v>1426</v>
      </c>
    </row>
    <row r="660" spans="1:9" x14ac:dyDescent="0.35">
      <c r="A660" t="s">
        <v>1550</v>
      </c>
      <c r="B660" t="s">
        <v>1551</v>
      </c>
      <c r="C660" t="s">
        <v>1540</v>
      </c>
      <c r="D660" t="s">
        <v>1541</v>
      </c>
      <c r="E660" t="s">
        <v>1416</v>
      </c>
      <c r="F660" t="s">
        <v>1417</v>
      </c>
      <c r="G660" t="s">
        <v>1548</v>
      </c>
      <c r="H660" t="s">
        <v>1549</v>
      </c>
      <c r="I660" t="s">
        <v>1426</v>
      </c>
    </row>
    <row r="661" spans="1:9" x14ac:dyDescent="0.35">
      <c r="A661" t="s">
        <v>1552</v>
      </c>
      <c r="B661" t="s">
        <v>1553</v>
      </c>
      <c r="C661" t="s">
        <v>1540</v>
      </c>
      <c r="D661" t="s">
        <v>1541</v>
      </c>
      <c r="E661" t="s">
        <v>1416</v>
      </c>
      <c r="F661" t="s">
        <v>1417</v>
      </c>
      <c r="G661" t="s">
        <v>1548</v>
      </c>
      <c r="H661" t="s">
        <v>1549</v>
      </c>
      <c r="I661" t="s">
        <v>1426</v>
      </c>
    </row>
    <row r="662" spans="1:9" x14ac:dyDescent="0.35">
      <c r="A662" t="s">
        <v>1554</v>
      </c>
      <c r="B662" t="s">
        <v>1555</v>
      </c>
      <c r="C662" t="s">
        <v>1414</v>
      </c>
      <c r="D662" t="s">
        <v>1415</v>
      </c>
      <c r="E662" t="s">
        <v>1416</v>
      </c>
      <c r="F662" t="s">
        <v>1417</v>
      </c>
      <c r="G662" t="s">
        <v>1548</v>
      </c>
      <c r="H662" t="s">
        <v>1549</v>
      </c>
      <c r="I662" t="s">
        <v>1426</v>
      </c>
    </row>
    <row r="663" spans="1:9" x14ac:dyDescent="0.35">
      <c r="A663" t="s">
        <v>1556</v>
      </c>
      <c r="B663" t="s">
        <v>1557</v>
      </c>
      <c r="C663" t="s">
        <v>1414</v>
      </c>
      <c r="D663" t="s">
        <v>1415</v>
      </c>
      <c r="E663" t="s">
        <v>1416</v>
      </c>
      <c r="F663" t="s">
        <v>1417</v>
      </c>
      <c r="G663" t="s">
        <v>1548</v>
      </c>
      <c r="H663" t="s">
        <v>1549</v>
      </c>
      <c r="I663" t="s">
        <v>1426</v>
      </c>
    </row>
    <row r="664" spans="1:9" x14ac:dyDescent="0.35">
      <c r="A664" t="s">
        <v>1558</v>
      </c>
      <c r="B664" t="s">
        <v>1559</v>
      </c>
      <c r="C664" t="s">
        <v>1477</v>
      </c>
      <c r="D664" t="s">
        <v>1478</v>
      </c>
      <c r="E664" t="s">
        <v>1479</v>
      </c>
      <c r="F664" t="s">
        <v>1478</v>
      </c>
      <c r="G664" t="s">
        <v>1418</v>
      </c>
      <c r="H664" t="s">
        <v>1415</v>
      </c>
      <c r="I664" t="s">
        <v>1491</v>
      </c>
    </row>
    <row r="665" spans="1:9" x14ac:dyDescent="0.35">
      <c r="A665" t="s">
        <v>1560</v>
      </c>
      <c r="B665" t="s">
        <v>1561</v>
      </c>
      <c r="C665" t="s">
        <v>1477</v>
      </c>
      <c r="D665" t="s">
        <v>1478</v>
      </c>
      <c r="E665" t="s">
        <v>1479</v>
      </c>
      <c r="F665" t="s">
        <v>1478</v>
      </c>
      <c r="G665" t="s">
        <v>1418</v>
      </c>
      <c r="H665" t="s">
        <v>1415</v>
      </c>
      <c r="I665" t="s">
        <v>1491</v>
      </c>
    </row>
    <row r="666" spans="1:9" x14ac:dyDescent="0.35">
      <c r="A666" t="s">
        <v>1562</v>
      </c>
      <c r="B666" t="s">
        <v>1563</v>
      </c>
      <c r="C666" t="s">
        <v>1414</v>
      </c>
      <c r="D666" t="s">
        <v>1415</v>
      </c>
      <c r="E666" t="s">
        <v>1416</v>
      </c>
      <c r="F666" t="s">
        <v>1417</v>
      </c>
      <c r="G666" t="s">
        <v>1418</v>
      </c>
      <c r="H666" t="s">
        <v>1415</v>
      </c>
      <c r="I666" t="s">
        <v>1494</v>
      </c>
    </row>
    <row r="667" spans="1:9" x14ac:dyDescent="0.35">
      <c r="A667" t="s">
        <v>1564</v>
      </c>
      <c r="B667" t="s">
        <v>1565</v>
      </c>
      <c r="C667" t="s">
        <v>1414</v>
      </c>
      <c r="D667" t="s">
        <v>1415</v>
      </c>
      <c r="E667" t="s">
        <v>1479</v>
      </c>
      <c r="F667" t="s">
        <v>1478</v>
      </c>
      <c r="G667" t="s">
        <v>1418</v>
      </c>
      <c r="H667" t="s">
        <v>1415</v>
      </c>
      <c r="I667" t="s">
        <v>1494</v>
      </c>
    </row>
    <row r="668" spans="1:9" x14ac:dyDescent="0.35">
      <c r="A668" t="s">
        <v>1566</v>
      </c>
      <c r="B668" t="s">
        <v>1567</v>
      </c>
      <c r="C668" t="s">
        <v>1540</v>
      </c>
      <c r="D668" t="s">
        <v>1541</v>
      </c>
      <c r="E668" t="s">
        <v>1416</v>
      </c>
      <c r="F668" t="s">
        <v>1417</v>
      </c>
      <c r="G668" t="s">
        <v>1418</v>
      </c>
      <c r="H668" t="s">
        <v>1415</v>
      </c>
      <c r="I668" t="s">
        <v>1525</v>
      </c>
    </row>
    <row r="669" spans="1:9" x14ac:dyDescent="0.35">
      <c r="A669" t="s">
        <v>1568</v>
      </c>
      <c r="B669" t="s">
        <v>1569</v>
      </c>
      <c r="C669" t="s">
        <v>1570</v>
      </c>
      <c r="D669" t="s">
        <v>1571</v>
      </c>
      <c r="E669" t="s">
        <v>1572</v>
      </c>
      <c r="F669" t="s">
        <v>1571</v>
      </c>
      <c r="G669" t="s">
        <v>1573</v>
      </c>
      <c r="H669" t="s">
        <v>1571</v>
      </c>
      <c r="I669" t="s">
        <v>1525</v>
      </c>
    </row>
    <row r="670" spans="1:9" x14ac:dyDescent="0.35">
      <c r="A670" t="s">
        <v>1574</v>
      </c>
      <c r="B670" t="s">
        <v>1575</v>
      </c>
      <c r="C670" t="s">
        <v>1570</v>
      </c>
      <c r="D670" t="s">
        <v>1571</v>
      </c>
      <c r="E670" t="s">
        <v>1572</v>
      </c>
      <c r="F670" t="s">
        <v>1571</v>
      </c>
      <c r="G670" t="s">
        <v>1573</v>
      </c>
      <c r="H670" t="s">
        <v>1571</v>
      </c>
      <c r="I670" t="s">
        <v>1525</v>
      </c>
    </row>
    <row r="671" spans="1:9" x14ac:dyDescent="0.35">
      <c r="A671" t="s">
        <v>1576</v>
      </c>
      <c r="B671" t="s">
        <v>1577</v>
      </c>
      <c r="C671" t="s">
        <v>1570</v>
      </c>
      <c r="D671" t="s">
        <v>1571</v>
      </c>
      <c r="E671" t="s">
        <v>1572</v>
      </c>
      <c r="F671" t="s">
        <v>1571</v>
      </c>
      <c r="G671" t="s">
        <v>1418</v>
      </c>
      <c r="H671" t="s">
        <v>1415</v>
      </c>
      <c r="I671" t="s">
        <v>1491</v>
      </c>
    </row>
    <row r="672" spans="1:9" x14ac:dyDescent="0.35">
      <c r="A672" t="s">
        <v>1578</v>
      </c>
      <c r="B672" t="s">
        <v>1579</v>
      </c>
      <c r="C672" t="s">
        <v>1570</v>
      </c>
      <c r="D672" t="s">
        <v>1571</v>
      </c>
      <c r="E672" t="s">
        <v>1572</v>
      </c>
      <c r="F672" t="s">
        <v>1571</v>
      </c>
      <c r="G672" t="s">
        <v>1573</v>
      </c>
      <c r="H672" t="s">
        <v>1571</v>
      </c>
      <c r="I672" t="s">
        <v>1525</v>
      </c>
    </row>
    <row r="673" spans="1:9" x14ac:dyDescent="0.35">
      <c r="A673" t="s">
        <v>1580</v>
      </c>
      <c r="B673" t="s">
        <v>1581</v>
      </c>
      <c r="C673" t="s">
        <v>1570</v>
      </c>
      <c r="D673" t="s">
        <v>1571</v>
      </c>
      <c r="E673" t="s">
        <v>1572</v>
      </c>
      <c r="F673" t="s">
        <v>1571</v>
      </c>
      <c r="G673" t="s">
        <v>1573</v>
      </c>
      <c r="H673" t="s">
        <v>1571</v>
      </c>
      <c r="I673" t="s">
        <v>1525</v>
      </c>
    </row>
    <row r="674" spans="1:9" x14ac:dyDescent="0.35">
      <c r="A674" t="s">
        <v>1582</v>
      </c>
      <c r="B674" t="s">
        <v>1583</v>
      </c>
      <c r="C674" t="s">
        <v>1570</v>
      </c>
      <c r="D674" t="s">
        <v>1571</v>
      </c>
      <c r="E674" t="s">
        <v>1572</v>
      </c>
      <c r="F674" t="s">
        <v>1571</v>
      </c>
      <c r="G674" t="s">
        <v>1573</v>
      </c>
      <c r="H674" t="s">
        <v>1571</v>
      </c>
      <c r="I674" t="s">
        <v>1525</v>
      </c>
    </row>
    <row r="675" spans="1:9" x14ac:dyDescent="0.35">
      <c r="A675" t="s">
        <v>1584</v>
      </c>
      <c r="B675" t="s">
        <v>1585</v>
      </c>
      <c r="C675" t="s">
        <v>1570</v>
      </c>
      <c r="D675" t="s">
        <v>1571</v>
      </c>
      <c r="E675" t="s">
        <v>1572</v>
      </c>
      <c r="F675" t="s">
        <v>1571</v>
      </c>
      <c r="G675" t="s">
        <v>1573</v>
      </c>
      <c r="H675" t="s">
        <v>1571</v>
      </c>
      <c r="I675" t="s">
        <v>1491</v>
      </c>
    </row>
    <row r="676" spans="1:9" x14ac:dyDescent="0.35">
      <c r="A676" t="s">
        <v>1586</v>
      </c>
      <c r="B676" t="s">
        <v>1587</v>
      </c>
      <c r="C676" t="s">
        <v>1570</v>
      </c>
      <c r="D676" t="s">
        <v>1571</v>
      </c>
      <c r="E676" t="s">
        <v>1572</v>
      </c>
      <c r="F676" t="s">
        <v>1571</v>
      </c>
      <c r="G676" t="s">
        <v>1573</v>
      </c>
      <c r="H676" t="s">
        <v>1571</v>
      </c>
      <c r="I676" t="s">
        <v>1491</v>
      </c>
    </row>
    <row r="677" spans="1:9" x14ac:dyDescent="0.35">
      <c r="A677" t="s">
        <v>1588</v>
      </c>
      <c r="B677" t="s">
        <v>1589</v>
      </c>
      <c r="C677" t="s">
        <v>1570</v>
      </c>
      <c r="D677" t="s">
        <v>1571</v>
      </c>
      <c r="E677" t="s">
        <v>1572</v>
      </c>
      <c r="F677" t="s">
        <v>1571</v>
      </c>
      <c r="G677" t="s">
        <v>1573</v>
      </c>
      <c r="H677" t="s">
        <v>1571</v>
      </c>
      <c r="I677" t="s">
        <v>1491</v>
      </c>
    </row>
    <row r="678" spans="1:9" x14ac:dyDescent="0.35">
      <c r="A678" t="s">
        <v>1590</v>
      </c>
      <c r="B678" t="s">
        <v>1591</v>
      </c>
      <c r="C678" t="s">
        <v>1570</v>
      </c>
      <c r="D678" t="s">
        <v>1571</v>
      </c>
      <c r="E678" t="s">
        <v>1572</v>
      </c>
      <c r="F678" t="s">
        <v>1571</v>
      </c>
      <c r="G678" t="s">
        <v>1573</v>
      </c>
      <c r="H678" t="s">
        <v>1571</v>
      </c>
      <c r="I678" t="s">
        <v>1525</v>
      </c>
    </row>
    <row r="679" spans="1:9" x14ac:dyDescent="0.35">
      <c r="A679" t="s">
        <v>1592</v>
      </c>
      <c r="B679" t="s">
        <v>1593</v>
      </c>
      <c r="C679" t="s">
        <v>1570</v>
      </c>
      <c r="D679" t="s">
        <v>1571</v>
      </c>
      <c r="E679" t="s">
        <v>1572</v>
      </c>
      <c r="F679" t="s">
        <v>1571</v>
      </c>
      <c r="G679" t="s">
        <v>1573</v>
      </c>
      <c r="H679" t="s">
        <v>1571</v>
      </c>
      <c r="I679" t="s">
        <v>1525</v>
      </c>
    </row>
    <row r="680" spans="1:9" x14ac:dyDescent="0.35">
      <c r="A680" t="s">
        <v>1594</v>
      </c>
      <c r="B680" t="s">
        <v>1595</v>
      </c>
      <c r="C680" t="s">
        <v>1570</v>
      </c>
      <c r="D680" t="s">
        <v>1571</v>
      </c>
      <c r="E680" t="s">
        <v>1572</v>
      </c>
      <c r="F680" t="s">
        <v>1571</v>
      </c>
      <c r="G680" t="s">
        <v>1418</v>
      </c>
      <c r="H680" t="s">
        <v>1415</v>
      </c>
      <c r="I680" t="s">
        <v>1525</v>
      </c>
    </row>
    <row r="681" spans="1:9" x14ac:dyDescent="0.35">
      <c r="A681" t="s">
        <v>1596</v>
      </c>
      <c r="B681" t="s">
        <v>1597</v>
      </c>
      <c r="C681" t="s">
        <v>1570</v>
      </c>
      <c r="D681" t="s">
        <v>1571</v>
      </c>
      <c r="E681" t="s">
        <v>1572</v>
      </c>
      <c r="F681" t="s">
        <v>1571</v>
      </c>
      <c r="G681" t="s">
        <v>1573</v>
      </c>
      <c r="H681" t="s">
        <v>1571</v>
      </c>
      <c r="I681" t="s">
        <v>1525</v>
      </c>
    </row>
    <row r="682" spans="1:9" x14ac:dyDescent="0.35">
      <c r="A682" t="s">
        <v>1598</v>
      </c>
      <c r="B682" t="s">
        <v>1599</v>
      </c>
      <c r="C682" t="s">
        <v>1570</v>
      </c>
      <c r="D682" t="s">
        <v>1571</v>
      </c>
      <c r="E682" t="s">
        <v>1572</v>
      </c>
      <c r="F682" t="s">
        <v>1571</v>
      </c>
      <c r="G682" t="s">
        <v>1573</v>
      </c>
      <c r="H682" t="s">
        <v>1571</v>
      </c>
      <c r="I682" t="s">
        <v>1525</v>
      </c>
    </row>
    <row r="683" spans="1:9" x14ac:dyDescent="0.35">
      <c r="A683" t="s">
        <v>1600</v>
      </c>
      <c r="B683" t="s">
        <v>1601</v>
      </c>
      <c r="C683" t="s">
        <v>1570</v>
      </c>
      <c r="D683" t="s">
        <v>1571</v>
      </c>
      <c r="E683" t="s">
        <v>1572</v>
      </c>
      <c r="F683" t="s">
        <v>1571</v>
      </c>
      <c r="G683" t="s">
        <v>1573</v>
      </c>
      <c r="H683" t="s">
        <v>1571</v>
      </c>
      <c r="I683" t="s">
        <v>1525</v>
      </c>
    </row>
    <row r="684" spans="1:9" x14ac:dyDescent="0.35">
      <c r="A684" t="s">
        <v>1602</v>
      </c>
      <c r="B684" t="s">
        <v>1603</v>
      </c>
      <c r="C684" t="s">
        <v>1570</v>
      </c>
      <c r="D684" t="s">
        <v>1571</v>
      </c>
      <c r="E684" t="s">
        <v>1572</v>
      </c>
      <c r="F684" t="s">
        <v>1571</v>
      </c>
      <c r="G684" t="s">
        <v>1573</v>
      </c>
      <c r="H684" t="s">
        <v>1571</v>
      </c>
      <c r="I684" t="s">
        <v>1491</v>
      </c>
    </row>
    <row r="685" spans="1:9" x14ac:dyDescent="0.35">
      <c r="A685" t="s">
        <v>1604</v>
      </c>
      <c r="B685" t="s">
        <v>1605</v>
      </c>
      <c r="C685" t="s">
        <v>1570</v>
      </c>
      <c r="D685" t="s">
        <v>1571</v>
      </c>
      <c r="E685" t="s">
        <v>1572</v>
      </c>
      <c r="F685" t="s">
        <v>1571</v>
      </c>
      <c r="G685" t="s">
        <v>1573</v>
      </c>
      <c r="H685" t="s">
        <v>1571</v>
      </c>
      <c r="I685" t="s">
        <v>1491</v>
      </c>
    </row>
    <row r="686" spans="1:9" x14ac:dyDescent="0.35">
      <c r="A686" t="s">
        <v>1606</v>
      </c>
      <c r="B686" t="s">
        <v>1607</v>
      </c>
      <c r="C686" t="s">
        <v>1570</v>
      </c>
      <c r="D686" t="s">
        <v>1571</v>
      </c>
      <c r="E686" t="s">
        <v>1572</v>
      </c>
      <c r="F686" t="s">
        <v>1571</v>
      </c>
      <c r="G686" t="s">
        <v>1573</v>
      </c>
      <c r="H686" t="s">
        <v>1571</v>
      </c>
      <c r="I686" t="s">
        <v>1525</v>
      </c>
    </row>
    <row r="687" spans="1:9" x14ac:dyDescent="0.35">
      <c r="A687" t="s">
        <v>1608</v>
      </c>
      <c r="B687" t="s">
        <v>1609</v>
      </c>
      <c r="C687" t="s">
        <v>1570</v>
      </c>
      <c r="D687" t="s">
        <v>1571</v>
      </c>
      <c r="E687" t="s">
        <v>1572</v>
      </c>
      <c r="F687" t="s">
        <v>1571</v>
      </c>
      <c r="G687" t="s">
        <v>1573</v>
      </c>
      <c r="H687" t="s">
        <v>1571</v>
      </c>
      <c r="I687" t="s">
        <v>1525</v>
      </c>
    </row>
    <row r="688" spans="1:9" x14ac:dyDescent="0.35">
      <c r="A688" t="s">
        <v>1610</v>
      </c>
      <c r="B688" t="s">
        <v>1611</v>
      </c>
      <c r="C688" t="s">
        <v>1570</v>
      </c>
      <c r="D688" t="s">
        <v>1571</v>
      </c>
      <c r="E688" t="s">
        <v>1572</v>
      </c>
      <c r="F688" t="s">
        <v>1571</v>
      </c>
      <c r="G688" t="s">
        <v>1573</v>
      </c>
      <c r="H688" t="s">
        <v>1571</v>
      </c>
      <c r="I688" t="s">
        <v>1525</v>
      </c>
    </row>
    <row r="689" spans="1:9" x14ac:dyDescent="0.35">
      <c r="A689" t="s">
        <v>1612</v>
      </c>
      <c r="B689" t="s">
        <v>1613</v>
      </c>
      <c r="C689" t="s">
        <v>1570</v>
      </c>
      <c r="D689" t="s">
        <v>1571</v>
      </c>
      <c r="E689" t="s">
        <v>1572</v>
      </c>
      <c r="F689" t="s">
        <v>1571</v>
      </c>
      <c r="G689" t="s">
        <v>1573</v>
      </c>
      <c r="H689" t="s">
        <v>1571</v>
      </c>
      <c r="I689" t="s">
        <v>1525</v>
      </c>
    </row>
    <row r="690" spans="1:9" x14ac:dyDescent="0.35">
      <c r="A690" t="s">
        <v>1614</v>
      </c>
      <c r="B690" t="s">
        <v>1615</v>
      </c>
      <c r="C690" t="s">
        <v>1570</v>
      </c>
      <c r="D690" t="s">
        <v>1571</v>
      </c>
      <c r="E690" t="s">
        <v>1572</v>
      </c>
      <c r="F690" t="s">
        <v>1571</v>
      </c>
      <c r="G690" t="s">
        <v>1573</v>
      </c>
      <c r="H690" t="s">
        <v>1571</v>
      </c>
      <c r="I690" t="s">
        <v>1525</v>
      </c>
    </row>
    <row r="691" spans="1:9" x14ac:dyDescent="0.35">
      <c r="A691" t="s">
        <v>1616</v>
      </c>
      <c r="B691" t="s">
        <v>1617</v>
      </c>
      <c r="C691" t="s">
        <v>1570</v>
      </c>
      <c r="D691" t="s">
        <v>1571</v>
      </c>
      <c r="E691" t="s">
        <v>1572</v>
      </c>
      <c r="F691" t="s">
        <v>1571</v>
      </c>
      <c r="G691" t="s">
        <v>1573</v>
      </c>
      <c r="H691" t="s">
        <v>1571</v>
      </c>
      <c r="I691" t="s">
        <v>1525</v>
      </c>
    </row>
    <row r="692" spans="1:9" x14ac:dyDescent="0.35">
      <c r="A692" t="s">
        <v>1618</v>
      </c>
      <c r="B692" t="s">
        <v>1619</v>
      </c>
      <c r="C692" t="s">
        <v>1570</v>
      </c>
      <c r="D692" t="s">
        <v>1571</v>
      </c>
      <c r="E692" t="s">
        <v>1572</v>
      </c>
      <c r="F692" t="s">
        <v>1571</v>
      </c>
      <c r="G692" t="s">
        <v>1573</v>
      </c>
      <c r="H692" t="s">
        <v>1571</v>
      </c>
      <c r="I692" t="s">
        <v>1525</v>
      </c>
    </row>
    <row r="693" spans="1:9" x14ac:dyDescent="0.35">
      <c r="A693" t="s">
        <v>1620</v>
      </c>
      <c r="B693" t="s">
        <v>1621</v>
      </c>
      <c r="C693" t="s">
        <v>1570</v>
      </c>
      <c r="D693" t="s">
        <v>1571</v>
      </c>
      <c r="E693" t="s">
        <v>1572</v>
      </c>
      <c r="F693" t="s">
        <v>1571</v>
      </c>
      <c r="G693" t="s">
        <v>1573</v>
      </c>
      <c r="H693" t="s">
        <v>1571</v>
      </c>
      <c r="I693" t="s">
        <v>1525</v>
      </c>
    </row>
    <row r="694" spans="1:9" x14ac:dyDescent="0.35">
      <c r="A694" t="s">
        <v>1622</v>
      </c>
      <c r="B694" t="s">
        <v>1623</v>
      </c>
      <c r="C694" t="s">
        <v>1570</v>
      </c>
      <c r="D694" t="s">
        <v>1571</v>
      </c>
      <c r="E694" t="s">
        <v>1572</v>
      </c>
      <c r="F694" t="s">
        <v>1571</v>
      </c>
      <c r="G694" t="s">
        <v>1573</v>
      </c>
      <c r="H694" t="s">
        <v>1571</v>
      </c>
      <c r="I694" t="s">
        <v>1491</v>
      </c>
    </row>
    <row r="695" spans="1:9" x14ac:dyDescent="0.35">
      <c r="A695" t="s">
        <v>1624</v>
      </c>
      <c r="B695" t="s">
        <v>1625</v>
      </c>
      <c r="C695" t="s">
        <v>1570</v>
      </c>
      <c r="D695" t="s">
        <v>1571</v>
      </c>
      <c r="E695" t="s">
        <v>1572</v>
      </c>
      <c r="F695" t="s">
        <v>1571</v>
      </c>
      <c r="G695" t="s">
        <v>1573</v>
      </c>
      <c r="H695" t="s">
        <v>1571</v>
      </c>
      <c r="I695" t="s">
        <v>1525</v>
      </c>
    </row>
    <row r="696" spans="1:9" x14ac:dyDescent="0.35">
      <c r="A696" t="s">
        <v>1626</v>
      </c>
      <c r="B696" t="s">
        <v>1627</v>
      </c>
      <c r="C696" t="s">
        <v>1570</v>
      </c>
      <c r="D696" t="s">
        <v>1571</v>
      </c>
      <c r="E696" t="s">
        <v>1572</v>
      </c>
      <c r="F696" t="s">
        <v>1571</v>
      </c>
      <c r="G696" t="s">
        <v>1418</v>
      </c>
      <c r="H696" t="s">
        <v>1415</v>
      </c>
      <c r="I696" t="s">
        <v>1426</v>
      </c>
    </row>
    <row r="697" spans="1:9" x14ac:dyDescent="0.35">
      <c r="A697" t="s">
        <v>1628</v>
      </c>
      <c r="B697" t="s">
        <v>1629</v>
      </c>
      <c r="C697" t="s">
        <v>1570</v>
      </c>
      <c r="D697" t="s">
        <v>1571</v>
      </c>
      <c r="E697" t="s">
        <v>1572</v>
      </c>
      <c r="F697" t="s">
        <v>1571</v>
      </c>
      <c r="G697" t="s">
        <v>1573</v>
      </c>
      <c r="H697" t="s">
        <v>1571</v>
      </c>
      <c r="I697" t="s">
        <v>1525</v>
      </c>
    </row>
    <row r="698" spans="1:9" x14ac:dyDescent="0.35">
      <c r="A698" t="s">
        <v>1630</v>
      </c>
      <c r="B698" t="s">
        <v>1631</v>
      </c>
      <c r="C698" t="s">
        <v>1570</v>
      </c>
      <c r="D698" t="s">
        <v>1571</v>
      </c>
      <c r="E698" t="s">
        <v>1572</v>
      </c>
      <c r="F698" t="s">
        <v>1571</v>
      </c>
      <c r="G698" t="s">
        <v>1573</v>
      </c>
      <c r="H698" t="s">
        <v>1571</v>
      </c>
      <c r="I698" t="s">
        <v>1525</v>
      </c>
    </row>
    <row r="699" spans="1:9" x14ac:dyDescent="0.35">
      <c r="A699" t="s">
        <v>1632</v>
      </c>
      <c r="B699" t="s">
        <v>1633</v>
      </c>
      <c r="C699" t="s">
        <v>1570</v>
      </c>
      <c r="D699" t="s">
        <v>1571</v>
      </c>
      <c r="E699" t="s">
        <v>1572</v>
      </c>
      <c r="F699" t="s">
        <v>1571</v>
      </c>
      <c r="G699" t="s">
        <v>1573</v>
      </c>
      <c r="H699" t="s">
        <v>1571</v>
      </c>
      <c r="I699" t="s">
        <v>1525</v>
      </c>
    </row>
    <row r="700" spans="1:9" x14ac:dyDescent="0.35">
      <c r="A700" t="s">
        <v>1634</v>
      </c>
      <c r="B700" t="s">
        <v>1635</v>
      </c>
      <c r="C700" t="s">
        <v>1570</v>
      </c>
      <c r="D700" t="s">
        <v>1571</v>
      </c>
      <c r="E700" t="s">
        <v>1572</v>
      </c>
      <c r="F700" t="s">
        <v>1571</v>
      </c>
      <c r="G700" t="s">
        <v>1573</v>
      </c>
      <c r="H700" t="s">
        <v>1571</v>
      </c>
      <c r="I700" t="s">
        <v>1525</v>
      </c>
    </row>
    <row r="701" spans="1:9" x14ac:dyDescent="0.35">
      <c r="A701" t="s">
        <v>1636</v>
      </c>
      <c r="B701" t="s">
        <v>1637</v>
      </c>
      <c r="C701" t="s">
        <v>1570</v>
      </c>
      <c r="D701" t="s">
        <v>1571</v>
      </c>
      <c r="E701" t="s">
        <v>1572</v>
      </c>
      <c r="F701" t="s">
        <v>1571</v>
      </c>
      <c r="G701" t="s">
        <v>1573</v>
      </c>
      <c r="H701" t="s">
        <v>1571</v>
      </c>
      <c r="I701" t="s">
        <v>1525</v>
      </c>
    </row>
    <row r="702" spans="1:9" x14ac:dyDescent="0.35">
      <c r="A702" t="s">
        <v>1638</v>
      </c>
      <c r="B702" t="s">
        <v>1639</v>
      </c>
      <c r="C702" t="s">
        <v>1570</v>
      </c>
      <c r="D702" t="s">
        <v>1571</v>
      </c>
      <c r="E702" t="s">
        <v>1572</v>
      </c>
      <c r="F702" t="s">
        <v>1571</v>
      </c>
      <c r="G702" t="s">
        <v>1573</v>
      </c>
      <c r="H702" t="s">
        <v>1571</v>
      </c>
      <c r="I702" t="s">
        <v>1525</v>
      </c>
    </row>
    <row r="703" spans="1:9" x14ac:dyDescent="0.35">
      <c r="A703" t="s">
        <v>1640</v>
      </c>
      <c r="B703" t="s">
        <v>1641</v>
      </c>
      <c r="C703" t="s">
        <v>1570</v>
      </c>
      <c r="D703" t="s">
        <v>1571</v>
      </c>
      <c r="E703" t="s">
        <v>1572</v>
      </c>
      <c r="F703" t="s">
        <v>1571</v>
      </c>
      <c r="G703" t="s">
        <v>1573</v>
      </c>
      <c r="H703" t="s">
        <v>1571</v>
      </c>
      <c r="I703" t="s">
        <v>1525</v>
      </c>
    </row>
    <row r="704" spans="1:9" x14ac:dyDescent="0.35">
      <c r="A704" t="s">
        <v>1642</v>
      </c>
      <c r="B704" t="s">
        <v>1643</v>
      </c>
      <c r="C704" t="s">
        <v>1540</v>
      </c>
      <c r="D704" t="s">
        <v>1541</v>
      </c>
      <c r="E704" t="s">
        <v>1542</v>
      </c>
      <c r="F704" t="s">
        <v>1543</v>
      </c>
      <c r="G704" t="s">
        <v>1644</v>
      </c>
      <c r="H704" t="s">
        <v>1645</v>
      </c>
      <c r="I704" t="s">
        <v>1525</v>
      </c>
    </row>
    <row r="705" spans="1:9" x14ac:dyDescent="0.35">
      <c r="A705" t="s">
        <v>1646</v>
      </c>
      <c r="B705" t="s">
        <v>1647</v>
      </c>
      <c r="C705" t="s">
        <v>1540</v>
      </c>
      <c r="D705" t="s">
        <v>1541</v>
      </c>
      <c r="E705" t="s">
        <v>1542</v>
      </c>
      <c r="F705" t="s">
        <v>1543</v>
      </c>
      <c r="G705" t="s">
        <v>1644</v>
      </c>
      <c r="H705" t="s">
        <v>1645</v>
      </c>
      <c r="I705" t="s">
        <v>1491</v>
      </c>
    </row>
    <row r="706" spans="1:9" x14ac:dyDescent="0.35">
      <c r="A706" t="s">
        <v>1648</v>
      </c>
      <c r="B706" t="s">
        <v>1649</v>
      </c>
      <c r="C706" t="s">
        <v>1540</v>
      </c>
      <c r="D706" t="s">
        <v>1541</v>
      </c>
      <c r="E706" t="s">
        <v>1542</v>
      </c>
      <c r="F706" t="s">
        <v>1543</v>
      </c>
      <c r="G706" t="s">
        <v>1644</v>
      </c>
      <c r="H706" t="s">
        <v>1645</v>
      </c>
      <c r="I706" t="s">
        <v>1525</v>
      </c>
    </row>
    <row r="707" spans="1:9" x14ac:dyDescent="0.35">
      <c r="A707" t="s">
        <v>1650</v>
      </c>
      <c r="B707" t="s">
        <v>1651</v>
      </c>
      <c r="C707" t="s">
        <v>1540</v>
      </c>
      <c r="D707" t="s">
        <v>1541</v>
      </c>
      <c r="E707" t="s">
        <v>1542</v>
      </c>
      <c r="F707" t="s">
        <v>1543</v>
      </c>
      <c r="G707" t="s">
        <v>1644</v>
      </c>
      <c r="H707" t="s">
        <v>1645</v>
      </c>
      <c r="I707" t="s">
        <v>1525</v>
      </c>
    </row>
    <row r="708" spans="1:9" x14ac:dyDescent="0.35">
      <c r="A708" t="s">
        <v>1652</v>
      </c>
      <c r="B708" t="s">
        <v>1653</v>
      </c>
      <c r="C708" t="s">
        <v>1540</v>
      </c>
      <c r="D708" t="s">
        <v>1541</v>
      </c>
      <c r="E708" t="s">
        <v>1542</v>
      </c>
      <c r="F708" t="s">
        <v>1543</v>
      </c>
      <c r="G708" t="s">
        <v>1644</v>
      </c>
      <c r="H708" t="s">
        <v>1645</v>
      </c>
      <c r="I708" t="s">
        <v>1525</v>
      </c>
    </row>
    <row r="709" spans="1:9" x14ac:dyDescent="0.35">
      <c r="A709" t="s">
        <v>1654</v>
      </c>
      <c r="B709" t="s">
        <v>1655</v>
      </c>
      <c r="C709" t="s">
        <v>1414</v>
      </c>
      <c r="D709" t="s">
        <v>1415</v>
      </c>
      <c r="E709" t="s">
        <v>1656</v>
      </c>
      <c r="F709" t="s">
        <v>1657</v>
      </c>
      <c r="G709" t="s">
        <v>1418</v>
      </c>
      <c r="H709" t="s">
        <v>1415</v>
      </c>
      <c r="I709" t="s">
        <v>1525</v>
      </c>
    </row>
    <row r="710" spans="1:9" x14ac:dyDescent="0.35">
      <c r="A710" t="s">
        <v>1658</v>
      </c>
      <c r="B710" t="s">
        <v>1659</v>
      </c>
      <c r="C710" t="s">
        <v>1414</v>
      </c>
      <c r="D710" t="s">
        <v>1415</v>
      </c>
      <c r="E710" t="s">
        <v>1656</v>
      </c>
      <c r="F710" t="s">
        <v>1657</v>
      </c>
      <c r="G710" t="s">
        <v>1418</v>
      </c>
      <c r="H710" t="s">
        <v>1415</v>
      </c>
      <c r="I710" t="s">
        <v>1660</v>
      </c>
    </row>
    <row r="711" spans="1:9" x14ac:dyDescent="0.35">
      <c r="A711" t="s">
        <v>1661</v>
      </c>
      <c r="B711" t="s">
        <v>1662</v>
      </c>
      <c r="C711" t="s">
        <v>1414</v>
      </c>
      <c r="D711" t="s">
        <v>1415</v>
      </c>
      <c r="E711" t="s">
        <v>1663</v>
      </c>
      <c r="F711" t="s">
        <v>1664</v>
      </c>
      <c r="G711" t="s">
        <v>1418</v>
      </c>
      <c r="H711" t="s">
        <v>1415</v>
      </c>
      <c r="I711" t="s">
        <v>1660</v>
      </c>
    </row>
    <row r="712" spans="1:9" x14ac:dyDescent="0.35">
      <c r="A712" t="s">
        <v>1665</v>
      </c>
      <c r="B712" t="s">
        <v>1666</v>
      </c>
      <c r="C712" t="s">
        <v>1414</v>
      </c>
      <c r="D712" t="s">
        <v>1415</v>
      </c>
      <c r="E712" t="s">
        <v>1663</v>
      </c>
      <c r="F712" t="s">
        <v>1664</v>
      </c>
      <c r="G712" t="s">
        <v>1418</v>
      </c>
      <c r="H712" t="s">
        <v>1415</v>
      </c>
      <c r="I712" t="s">
        <v>1660</v>
      </c>
    </row>
    <row r="713" spans="1:9" x14ac:dyDescent="0.35">
      <c r="A713" t="s">
        <v>1667</v>
      </c>
      <c r="B713" t="s">
        <v>1668</v>
      </c>
      <c r="C713" t="s">
        <v>1540</v>
      </c>
      <c r="D713" t="s">
        <v>1541</v>
      </c>
      <c r="E713" t="s">
        <v>1542</v>
      </c>
      <c r="F713" t="s">
        <v>1543</v>
      </c>
      <c r="G713" t="s">
        <v>1644</v>
      </c>
      <c r="H713" t="s">
        <v>1645</v>
      </c>
      <c r="I713" t="s">
        <v>1525</v>
      </c>
    </row>
    <row r="714" spans="1:9" x14ac:dyDescent="0.35">
      <c r="A714" t="s">
        <v>1669</v>
      </c>
      <c r="B714" t="s">
        <v>1670</v>
      </c>
      <c r="C714" t="s">
        <v>1540</v>
      </c>
      <c r="D714" t="s">
        <v>1541</v>
      </c>
      <c r="E714" t="s">
        <v>1542</v>
      </c>
      <c r="F714" t="s">
        <v>1543</v>
      </c>
      <c r="G714" t="s">
        <v>1644</v>
      </c>
      <c r="H714" t="s">
        <v>1645</v>
      </c>
      <c r="I714" t="s">
        <v>1525</v>
      </c>
    </row>
    <row r="715" spans="1:9" x14ac:dyDescent="0.35">
      <c r="A715" t="s">
        <v>1671</v>
      </c>
      <c r="B715" t="s">
        <v>1672</v>
      </c>
      <c r="C715" t="s">
        <v>1414</v>
      </c>
      <c r="D715" t="s">
        <v>1415</v>
      </c>
      <c r="E715" t="s">
        <v>1416</v>
      </c>
      <c r="F715" t="s">
        <v>1417</v>
      </c>
      <c r="G715" t="s">
        <v>1548</v>
      </c>
      <c r="H715" t="s">
        <v>1549</v>
      </c>
      <c r="I715" t="s">
        <v>1525</v>
      </c>
    </row>
    <row r="716" spans="1:9" x14ac:dyDescent="0.35">
      <c r="A716" t="s">
        <v>1673</v>
      </c>
      <c r="B716" t="s">
        <v>1674</v>
      </c>
      <c r="C716" t="s">
        <v>1540</v>
      </c>
      <c r="D716" t="s">
        <v>1541</v>
      </c>
      <c r="E716" t="s">
        <v>1542</v>
      </c>
      <c r="F716" t="s">
        <v>1543</v>
      </c>
      <c r="G716" t="s">
        <v>1644</v>
      </c>
      <c r="H716" t="s">
        <v>1645</v>
      </c>
      <c r="I716" t="s">
        <v>1525</v>
      </c>
    </row>
    <row r="717" spans="1:9" x14ac:dyDescent="0.35">
      <c r="A717" t="s">
        <v>1675</v>
      </c>
      <c r="B717" t="s">
        <v>1676</v>
      </c>
      <c r="C717" t="s">
        <v>1677</v>
      </c>
      <c r="D717" t="s">
        <v>1678</v>
      </c>
      <c r="E717" t="s">
        <v>1679</v>
      </c>
      <c r="F717" t="s">
        <v>1680</v>
      </c>
      <c r="G717" t="s">
        <v>1418</v>
      </c>
      <c r="H717" t="s">
        <v>1415</v>
      </c>
      <c r="I717" t="s">
        <v>1525</v>
      </c>
    </row>
    <row r="718" spans="1:9" x14ac:dyDescent="0.35">
      <c r="A718" t="s">
        <v>1681</v>
      </c>
      <c r="B718" t="s">
        <v>1682</v>
      </c>
      <c r="C718" t="s">
        <v>1414</v>
      </c>
      <c r="D718" t="s">
        <v>1415</v>
      </c>
      <c r="E718" t="s">
        <v>1416</v>
      </c>
      <c r="F718" t="s">
        <v>1417</v>
      </c>
      <c r="G718" t="s">
        <v>1683</v>
      </c>
      <c r="H718" t="s">
        <v>1684</v>
      </c>
      <c r="I718" t="s">
        <v>1426</v>
      </c>
    </row>
    <row r="719" spans="1:9" x14ac:dyDescent="0.35">
      <c r="A719" t="s">
        <v>1685</v>
      </c>
      <c r="B719" t="s">
        <v>1686</v>
      </c>
      <c r="C719" t="s">
        <v>1540</v>
      </c>
      <c r="D719" t="s">
        <v>1541</v>
      </c>
      <c r="E719" t="s">
        <v>1542</v>
      </c>
      <c r="F719" t="s">
        <v>1543</v>
      </c>
      <c r="G719" t="s">
        <v>1644</v>
      </c>
      <c r="H719" t="s">
        <v>1645</v>
      </c>
      <c r="I719" t="s">
        <v>1525</v>
      </c>
    </row>
    <row r="720" spans="1:9" x14ac:dyDescent="0.35">
      <c r="A720" t="s">
        <v>1687</v>
      </c>
      <c r="B720" t="s">
        <v>1688</v>
      </c>
      <c r="C720" t="s">
        <v>1414</v>
      </c>
      <c r="D720" t="s">
        <v>1415</v>
      </c>
      <c r="E720" t="s">
        <v>1416</v>
      </c>
      <c r="F720" t="s">
        <v>1417</v>
      </c>
      <c r="G720" t="s">
        <v>1418</v>
      </c>
      <c r="H720" t="s">
        <v>1415</v>
      </c>
      <c r="I720" t="s">
        <v>1239</v>
      </c>
    </row>
    <row r="721" spans="1:9" x14ac:dyDescent="0.35">
      <c r="A721" t="s">
        <v>1689</v>
      </c>
      <c r="B721" t="s">
        <v>1690</v>
      </c>
      <c r="C721" t="s">
        <v>1691</v>
      </c>
      <c r="D721" t="s">
        <v>1692</v>
      </c>
      <c r="E721" t="s">
        <v>1693</v>
      </c>
      <c r="F721" t="s">
        <v>1692</v>
      </c>
      <c r="G721" t="s">
        <v>1694</v>
      </c>
      <c r="H721" t="s">
        <v>1695</v>
      </c>
      <c r="I721" t="s">
        <v>1525</v>
      </c>
    </row>
    <row r="722" spans="1:9" x14ac:dyDescent="0.35">
      <c r="A722" t="s">
        <v>1696</v>
      </c>
      <c r="B722" t="s">
        <v>1697</v>
      </c>
      <c r="C722" t="s">
        <v>1540</v>
      </c>
      <c r="D722" t="s">
        <v>1541</v>
      </c>
      <c r="E722" t="s">
        <v>1542</v>
      </c>
      <c r="F722" t="s">
        <v>1543</v>
      </c>
      <c r="G722" t="s">
        <v>1644</v>
      </c>
      <c r="H722" t="s">
        <v>1645</v>
      </c>
      <c r="I722" t="s">
        <v>1525</v>
      </c>
    </row>
    <row r="723" spans="1:9" x14ac:dyDescent="0.35">
      <c r="A723" t="s">
        <v>1698</v>
      </c>
      <c r="B723" t="s">
        <v>1699</v>
      </c>
      <c r="C723" t="s">
        <v>1532</v>
      </c>
      <c r="D723" t="s">
        <v>1533</v>
      </c>
      <c r="E723" t="s">
        <v>1534</v>
      </c>
      <c r="F723" t="s">
        <v>1535</v>
      </c>
      <c r="G723" t="s">
        <v>1418</v>
      </c>
      <c r="H723" t="s">
        <v>1415</v>
      </c>
      <c r="I723" t="s">
        <v>1525</v>
      </c>
    </row>
    <row r="724" spans="1:9" x14ac:dyDescent="0.35">
      <c r="A724" t="s">
        <v>1700</v>
      </c>
      <c r="B724" t="s">
        <v>1701</v>
      </c>
      <c r="C724" t="s">
        <v>1532</v>
      </c>
      <c r="D724" t="s">
        <v>1533</v>
      </c>
      <c r="E724" t="s">
        <v>1534</v>
      </c>
      <c r="F724" t="s">
        <v>1535</v>
      </c>
      <c r="G724" t="s">
        <v>1702</v>
      </c>
      <c r="H724" t="s">
        <v>1703</v>
      </c>
      <c r="I724" t="s">
        <v>1491</v>
      </c>
    </row>
    <row r="725" spans="1:9" x14ac:dyDescent="0.35">
      <c r="A725" t="s">
        <v>1704</v>
      </c>
      <c r="B725" t="s">
        <v>1705</v>
      </c>
      <c r="C725" t="s">
        <v>1540</v>
      </c>
      <c r="D725" t="s">
        <v>1541</v>
      </c>
      <c r="E725" t="s">
        <v>1542</v>
      </c>
      <c r="F725" t="s">
        <v>1543</v>
      </c>
      <c r="G725" t="s">
        <v>1644</v>
      </c>
      <c r="H725" t="s">
        <v>1645</v>
      </c>
      <c r="I725" t="s">
        <v>1525</v>
      </c>
    </row>
    <row r="726" spans="1:9" x14ac:dyDescent="0.35">
      <c r="A726" t="s">
        <v>1706</v>
      </c>
      <c r="B726" t="s">
        <v>849</v>
      </c>
      <c r="C726" t="s">
        <v>1540</v>
      </c>
      <c r="D726" t="s">
        <v>1541</v>
      </c>
      <c r="E726" t="s">
        <v>1542</v>
      </c>
      <c r="F726" t="s">
        <v>1543</v>
      </c>
      <c r="G726" t="s">
        <v>1418</v>
      </c>
      <c r="H726" t="s">
        <v>1415</v>
      </c>
      <c r="I726" t="s">
        <v>1525</v>
      </c>
    </row>
    <row r="727" spans="1:9" x14ac:dyDescent="0.35">
      <c r="A727" t="s">
        <v>1707</v>
      </c>
      <c r="B727" t="s">
        <v>1708</v>
      </c>
      <c r="C727" t="s">
        <v>1540</v>
      </c>
      <c r="D727" t="s">
        <v>1541</v>
      </c>
      <c r="E727" t="s">
        <v>1542</v>
      </c>
      <c r="F727" t="s">
        <v>1543</v>
      </c>
      <c r="G727" t="s">
        <v>1644</v>
      </c>
      <c r="H727" t="s">
        <v>1645</v>
      </c>
      <c r="I727" t="s">
        <v>1525</v>
      </c>
    </row>
    <row r="728" spans="1:9" x14ac:dyDescent="0.35">
      <c r="A728" t="s">
        <v>1709</v>
      </c>
      <c r="B728" t="s">
        <v>1710</v>
      </c>
      <c r="C728" t="s">
        <v>1532</v>
      </c>
      <c r="D728" t="s">
        <v>1533</v>
      </c>
      <c r="E728" t="s">
        <v>1534</v>
      </c>
      <c r="F728" t="s">
        <v>1535</v>
      </c>
      <c r="G728" t="s">
        <v>1418</v>
      </c>
      <c r="H728" t="s">
        <v>1415</v>
      </c>
      <c r="I728" t="s">
        <v>1525</v>
      </c>
    </row>
    <row r="729" spans="1:9" x14ac:dyDescent="0.35">
      <c r="A729" t="s">
        <v>1711</v>
      </c>
      <c r="B729" t="s">
        <v>1712</v>
      </c>
      <c r="C729" t="s">
        <v>1532</v>
      </c>
      <c r="D729" t="s">
        <v>1533</v>
      </c>
      <c r="E729" t="s">
        <v>1534</v>
      </c>
      <c r="F729" t="s">
        <v>1535</v>
      </c>
      <c r="G729" t="s">
        <v>1702</v>
      </c>
      <c r="H729" t="s">
        <v>1703</v>
      </c>
      <c r="I729" t="s">
        <v>1491</v>
      </c>
    </row>
    <row r="730" spans="1:9" x14ac:dyDescent="0.35">
      <c r="A730" t="s">
        <v>1713</v>
      </c>
      <c r="B730" t="s">
        <v>1714</v>
      </c>
      <c r="C730" t="s">
        <v>1532</v>
      </c>
      <c r="D730" t="s">
        <v>1533</v>
      </c>
      <c r="E730" t="s">
        <v>1008</v>
      </c>
      <c r="F730" t="s">
        <v>1009</v>
      </c>
      <c r="G730" t="s">
        <v>1418</v>
      </c>
      <c r="H730" t="s">
        <v>1415</v>
      </c>
      <c r="I730" t="s">
        <v>1491</v>
      </c>
    </row>
    <row r="731" spans="1:9" x14ac:dyDescent="0.35">
      <c r="A731" t="s">
        <v>1715</v>
      </c>
      <c r="B731" t="s">
        <v>1716</v>
      </c>
      <c r="C731" t="s">
        <v>1532</v>
      </c>
      <c r="D731" t="s">
        <v>1533</v>
      </c>
      <c r="E731" t="s">
        <v>1534</v>
      </c>
      <c r="F731" t="s">
        <v>1535</v>
      </c>
      <c r="G731" t="s">
        <v>1702</v>
      </c>
      <c r="H731" t="s">
        <v>1703</v>
      </c>
      <c r="I731" t="s">
        <v>1491</v>
      </c>
    </row>
    <row r="732" spans="1:9" x14ac:dyDescent="0.35">
      <c r="A732" t="s">
        <v>1717</v>
      </c>
      <c r="B732" t="s">
        <v>1718</v>
      </c>
      <c r="C732" t="s">
        <v>1532</v>
      </c>
      <c r="D732" t="s">
        <v>1533</v>
      </c>
      <c r="E732" t="s">
        <v>1534</v>
      </c>
      <c r="F732" t="s">
        <v>1535</v>
      </c>
      <c r="G732" t="s">
        <v>1418</v>
      </c>
      <c r="H732" t="s">
        <v>1415</v>
      </c>
      <c r="I732" t="s">
        <v>1525</v>
      </c>
    </row>
    <row r="733" spans="1:9" x14ac:dyDescent="0.35">
      <c r="A733" t="s">
        <v>1719</v>
      </c>
      <c r="B733" t="s">
        <v>1720</v>
      </c>
      <c r="C733" t="s">
        <v>1540</v>
      </c>
      <c r="D733" t="s">
        <v>1541</v>
      </c>
      <c r="E733" t="s">
        <v>1542</v>
      </c>
      <c r="F733" t="s">
        <v>1543</v>
      </c>
      <c r="G733" t="s">
        <v>1418</v>
      </c>
      <c r="H733" t="s">
        <v>1415</v>
      </c>
      <c r="I733" t="s">
        <v>1525</v>
      </c>
    </row>
    <row r="734" spans="1:9" x14ac:dyDescent="0.35">
      <c r="A734" t="s">
        <v>1721</v>
      </c>
      <c r="B734" t="s">
        <v>1722</v>
      </c>
      <c r="C734" t="s">
        <v>1532</v>
      </c>
      <c r="D734" t="s">
        <v>1533</v>
      </c>
      <c r="E734" t="s">
        <v>1534</v>
      </c>
      <c r="F734" t="s">
        <v>1535</v>
      </c>
      <c r="G734" t="s">
        <v>1418</v>
      </c>
      <c r="H734" t="s">
        <v>1415</v>
      </c>
      <c r="I734" t="s">
        <v>1525</v>
      </c>
    </row>
    <row r="735" spans="1:9" x14ac:dyDescent="0.35">
      <c r="A735" t="s">
        <v>1723</v>
      </c>
      <c r="B735" t="s">
        <v>1724</v>
      </c>
      <c r="C735" t="s">
        <v>1532</v>
      </c>
      <c r="D735" t="s">
        <v>1533</v>
      </c>
      <c r="E735" t="s">
        <v>1534</v>
      </c>
      <c r="F735" t="s">
        <v>1535</v>
      </c>
      <c r="G735" t="s">
        <v>1418</v>
      </c>
      <c r="H735" t="s">
        <v>1415</v>
      </c>
      <c r="I735" t="s">
        <v>1525</v>
      </c>
    </row>
    <row r="736" spans="1:9" x14ac:dyDescent="0.35">
      <c r="A736" t="s">
        <v>1725</v>
      </c>
      <c r="B736" t="s">
        <v>1726</v>
      </c>
      <c r="C736" t="s">
        <v>1414</v>
      </c>
      <c r="D736" t="s">
        <v>1415</v>
      </c>
      <c r="E736" t="s">
        <v>1727</v>
      </c>
      <c r="F736" t="s">
        <v>1549</v>
      </c>
      <c r="G736" t="s">
        <v>1548</v>
      </c>
      <c r="H736" t="s">
        <v>1549</v>
      </c>
      <c r="I736" t="s">
        <v>1525</v>
      </c>
    </row>
    <row r="737" spans="1:9" x14ac:dyDescent="0.35">
      <c r="A737" t="s">
        <v>1728</v>
      </c>
      <c r="B737" t="s">
        <v>1729</v>
      </c>
      <c r="C737" t="s">
        <v>1532</v>
      </c>
      <c r="D737" t="s">
        <v>1533</v>
      </c>
      <c r="E737" t="s">
        <v>1534</v>
      </c>
      <c r="F737" t="s">
        <v>1535</v>
      </c>
      <c r="G737" t="s">
        <v>1418</v>
      </c>
      <c r="H737" t="s">
        <v>1415</v>
      </c>
      <c r="I737" t="s">
        <v>1525</v>
      </c>
    </row>
    <row r="738" spans="1:9" x14ac:dyDescent="0.35">
      <c r="A738" t="s">
        <v>1730</v>
      </c>
      <c r="B738" t="s">
        <v>1731</v>
      </c>
      <c r="C738" t="s">
        <v>1532</v>
      </c>
      <c r="D738" t="s">
        <v>1533</v>
      </c>
      <c r="E738" t="s">
        <v>1534</v>
      </c>
      <c r="F738" t="s">
        <v>1535</v>
      </c>
      <c r="G738" t="s">
        <v>1418</v>
      </c>
      <c r="H738" t="s">
        <v>1415</v>
      </c>
      <c r="I738" t="s">
        <v>1525</v>
      </c>
    </row>
    <row r="739" spans="1:9" x14ac:dyDescent="0.35">
      <c r="A739" t="s">
        <v>1732</v>
      </c>
      <c r="B739" t="s">
        <v>1733</v>
      </c>
      <c r="C739" t="s">
        <v>1532</v>
      </c>
      <c r="D739" t="s">
        <v>1533</v>
      </c>
      <c r="E739" t="s">
        <v>1534</v>
      </c>
      <c r="F739" t="s">
        <v>1535</v>
      </c>
      <c r="G739" t="s">
        <v>1418</v>
      </c>
      <c r="H739" t="s">
        <v>1415</v>
      </c>
      <c r="I739" t="s">
        <v>1525</v>
      </c>
    </row>
    <row r="740" spans="1:9" x14ac:dyDescent="0.35">
      <c r="A740" t="s">
        <v>1734</v>
      </c>
      <c r="B740" t="s">
        <v>1735</v>
      </c>
      <c r="C740" t="s">
        <v>1532</v>
      </c>
      <c r="D740" t="s">
        <v>1533</v>
      </c>
      <c r="E740" t="s">
        <v>1534</v>
      </c>
      <c r="F740" t="s">
        <v>1535</v>
      </c>
      <c r="G740" t="s">
        <v>1702</v>
      </c>
      <c r="H740" t="s">
        <v>1703</v>
      </c>
      <c r="I740" t="s">
        <v>1525</v>
      </c>
    </row>
    <row r="741" spans="1:9" x14ac:dyDescent="0.35">
      <c r="A741" t="s">
        <v>1736</v>
      </c>
      <c r="B741" t="s">
        <v>1737</v>
      </c>
      <c r="C741" t="s">
        <v>1738</v>
      </c>
      <c r="D741" t="s">
        <v>1739</v>
      </c>
      <c r="E741" t="s">
        <v>1740</v>
      </c>
      <c r="F741" t="s">
        <v>1739</v>
      </c>
      <c r="G741" t="s">
        <v>1418</v>
      </c>
      <c r="H741" t="s">
        <v>1415</v>
      </c>
      <c r="I741" t="s">
        <v>1525</v>
      </c>
    </row>
    <row r="742" spans="1:9" x14ac:dyDescent="0.35">
      <c r="A742" t="s">
        <v>1741</v>
      </c>
      <c r="B742" t="s">
        <v>1742</v>
      </c>
      <c r="C742" t="s">
        <v>1738</v>
      </c>
      <c r="D742" t="s">
        <v>1739</v>
      </c>
      <c r="E742" t="s">
        <v>1740</v>
      </c>
      <c r="F742" t="s">
        <v>1739</v>
      </c>
      <c r="G742" t="s">
        <v>1418</v>
      </c>
      <c r="H742" t="s">
        <v>1415</v>
      </c>
      <c r="I742" t="s">
        <v>1525</v>
      </c>
    </row>
    <row r="743" spans="1:9" x14ac:dyDescent="0.35">
      <c r="A743" t="s">
        <v>1743</v>
      </c>
      <c r="B743" t="s">
        <v>1744</v>
      </c>
      <c r="C743" t="s">
        <v>1738</v>
      </c>
      <c r="D743" t="s">
        <v>1739</v>
      </c>
      <c r="E743" t="s">
        <v>1740</v>
      </c>
      <c r="F743" t="s">
        <v>1739</v>
      </c>
      <c r="G743" t="s">
        <v>1745</v>
      </c>
      <c r="H743" t="s">
        <v>1746</v>
      </c>
      <c r="I743" t="s">
        <v>1525</v>
      </c>
    </row>
    <row r="744" spans="1:9" x14ac:dyDescent="0.35">
      <c r="A744" t="s">
        <v>1747</v>
      </c>
      <c r="B744" t="s">
        <v>1748</v>
      </c>
      <c r="C744" t="s">
        <v>1749</v>
      </c>
      <c r="D744" t="s">
        <v>1750</v>
      </c>
      <c r="E744" t="s">
        <v>1416</v>
      </c>
      <c r="F744" t="s">
        <v>1417</v>
      </c>
      <c r="G744" t="s">
        <v>1751</v>
      </c>
      <c r="H744" t="s">
        <v>1752</v>
      </c>
      <c r="I744" t="s">
        <v>1525</v>
      </c>
    </row>
    <row r="745" spans="1:9" x14ac:dyDescent="0.35">
      <c r="A745" t="s">
        <v>1753</v>
      </c>
      <c r="B745" t="s">
        <v>1754</v>
      </c>
      <c r="C745" t="s">
        <v>1738</v>
      </c>
      <c r="D745" t="s">
        <v>1739</v>
      </c>
      <c r="E745" t="s">
        <v>1740</v>
      </c>
      <c r="F745" t="s">
        <v>1739</v>
      </c>
      <c r="G745" t="s">
        <v>1745</v>
      </c>
      <c r="H745" t="s">
        <v>1746</v>
      </c>
      <c r="I745" t="s">
        <v>1525</v>
      </c>
    </row>
    <row r="746" spans="1:9" x14ac:dyDescent="0.35">
      <c r="A746" t="s">
        <v>1755</v>
      </c>
      <c r="B746" t="s">
        <v>1756</v>
      </c>
      <c r="C746" t="s">
        <v>1738</v>
      </c>
      <c r="D746" t="s">
        <v>1739</v>
      </c>
      <c r="E746" t="s">
        <v>1740</v>
      </c>
      <c r="F746" t="s">
        <v>1739</v>
      </c>
      <c r="G746" t="s">
        <v>1745</v>
      </c>
      <c r="H746" t="s">
        <v>1746</v>
      </c>
      <c r="I746" t="s">
        <v>1525</v>
      </c>
    </row>
    <row r="747" spans="1:9" x14ac:dyDescent="0.35">
      <c r="A747" t="s">
        <v>1757</v>
      </c>
      <c r="B747" t="s">
        <v>1758</v>
      </c>
      <c r="C747" t="s">
        <v>1540</v>
      </c>
      <c r="D747" t="s">
        <v>1541</v>
      </c>
      <c r="E747" t="s">
        <v>1542</v>
      </c>
      <c r="F747" t="s">
        <v>1543</v>
      </c>
      <c r="G747" t="s">
        <v>1644</v>
      </c>
      <c r="H747" t="s">
        <v>1645</v>
      </c>
      <c r="I747" t="s">
        <v>1525</v>
      </c>
    </row>
    <row r="748" spans="1:9" x14ac:dyDescent="0.35">
      <c r="A748" t="s">
        <v>1759</v>
      </c>
      <c r="B748" t="s">
        <v>1760</v>
      </c>
      <c r="C748" t="s">
        <v>1738</v>
      </c>
      <c r="D748" t="s">
        <v>1739</v>
      </c>
      <c r="E748" t="s">
        <v>1740</v>
      </c>
      <c r="F748" t="s">
        <v>1739</v>
      </c>
      <c r="G748" t="s">
        <v>1745</v>
      </c>
      <c r="H748" t="s">
        <v>1746</v>
      </c>
      <c r="I748" t="s">
        <v>1525</v>
      </c>
    </row>
    <row r="749" spans="1:9" x14ac:dyDescent="0.35">
      <c r="A749" t="s">
        <v>1761</v>
      </c>
      <c r="B749" t="s">
        <v>1762</v>
      </c>
      <c r="C749" t="s">
        <v>1532</v>
      </c>
      <c r="D749" t="s">
        <v>1533</v>
      </c>
      <c r="E749" t="s">
        <v>1534</v>
      </c>
      <c r="F749" t="s">
        <v>1535</v>
      </c>
      <c r="G749" t="s">
        <v>1418</v>
      </c>
      <c r="H749" t="s">
        <v>1415</v>
      </c>
      <c r="I749" t="s">
        <v>1525</v>
      </c>
    </row>
    <row r="750" spans="1:9" x14ac:dyDescent="0.35">
      <c r="A750" t="s">
        <v>1763</v>
      </c>
      <c r="B750" t="s">
        <v>1764</v>
      </c>
      <c r="C750" t="s">
        <v>1738</v>
      </c>
      <c r="D750" t="s">
        <v>1739</v>
      </c>
      <c r="E750" t="s">
        <v>1740</v>
      </c>
      <c r="F750" t="s">
        <v>1739</v>
      </c>
      <c r="G750" t="s">
        <v>1418</v>
      </c>
      <c r="H750" t="s">
        <v>1415</v>
      </c>
      <c r="I750" t="s">
        <v>1525</v>
      </c>
    </row>
    <row r="751" spans="1:9" x14ac:dyDescent="0.35">
      <c r="A751" t="s">
        <v>1765</v>
      </c>
      <c r="B751" t="s">
        <v>1766</v>
      </c>
      <c r="C751" t="s">
        <v>1738</v>
      </c>
      <c r="D751" t="s">
        <v>1739</v>
      </c>
      <c r="E751" t="s">
        <v>1740</v>
      </c>
      <c r="F751" t="s">
        <v>1739</v>
      </c>
      <c r="G751" t="s">
        <v>1745</v>
      </c>
      <c r="H751" t="s">
        <v>1746</v>
      </c>
      <c r="I751" t="s">
        <v>1525</v>
      </c>
    </row>
    <row r="752" spans="1:9" x14ac:dyDescent="0.35">
      <c r="A752" t="s">
        <v>1767</v>
      </c>
      <c r="B752" t="s">
        <v>1768</v>
      </c>
      <c r="C752" t="s">
        <v>1738</v>
      </c>
      <c r="D752" t="s">
        <v>1739</v>
      </c>
      <c r="E752" t="s">
        <v>1740</v>
      </c>
      <c r="F752" t="s">
        <v>1739</v>
      </c>
      <c r="G752" t="s">
        <v>1418</v>
      </c>
      <c r="H752" t="s">
        <v>1415</v>
      </c>
      <c r="I752" t="s">
        <v>1525</v>
      </c>
    </row>
    <row r="753" spans="1:9" x14ac:dyDescent="0.35">
      <c r="A753" t="s">
        <v>1769</v>
      </c>
      <c r="B753" t="s">
        <v>1770</v>
      </c>
      <c r="C753" t="s">
        <v>1540</v>
      </c>
      <c r="D753" t="s">
        <v>1541</v>
      </c>
      <c r="E753" t="s">
        <v>1771</v>
      </c>
      <c r="F753" t="s">
        <v>1772</v>
      </c>
      <c r="G753" t="s">
        <v>1751</v>
      </c>
      <c r="H753" t="s">
        <v>1752</v>
      </c>
      <c r="I753" t="s">
        <v>1525</v>
      </c>
    </row>
    <row r="754" spans="1:9" x14ac:dyDescent="0.35">
      <c r="A754" t="s">
        <v>1773</v>
      </c>
      <c r="B754" t="s">
        <v>1774</v>
      </c>
      <c r="C754" t="s">
        <v>1738</v>
      </c>
      <c r="D754" t="s">
        <v>1739</v>
      </c>
      <c r="E754" t="s">
        <v>1740</v>
      </c>
      <c r="F754" t="s">
        <v>1739</v>
      </c>
      <c r="G754" t="s">
        <v>1418</v>
      </c>
      <c r="H754" t="s">
        <v>1415</v>
      </c>
      <c r="I754" t="s">
        <v>1525</v>
      </c>
    </row>
    <row r="755" spans="1:9" x14ac:dyDescent="0.35">
      <c r="A755" t="s">
        <v>1775</v>
      </c>
      <c r="B755" t="s">
        <v>1776</v>
      </c>
      <c r="C755" t="s">
        <v>1738</v>
      </c>
      <c r="D755" t="s">
        <v>1739</v>
      </c>
      <c r="E755" t="s">
        <v>1740</v>
      </c>
      <c r="F755" t="s">
        <v>1739</v>
      </c>
      <c r="G755" t="s">
        <v>1745</v>
      </c>
      <c r="H755" t="s">
        <v>1746</v>
      </c>
      <c r="I755" t="s">
        <v>1525</v>
      </c>
    </row>
    <row r="756" spans="1:9" x14ac:dyDescent="0.35">
      <c r="A756" t="s">
        <v>1777</v>
      </c>
      <c r="B756" t="s">
        <v>1778</v>
      </c>
      <c r="C756" t="s">
        <v>1738</v>
      </c>
      <c r="D756" t="s">
        <v>1739</v>
      </c>
      <c r="E756" t="s">
        <v>1740</v>
      </c>
      <c r="F756" t="s">
        <v>1739</v>
      </c>
      <c r="G756" t="s">
        <v>1745</v>
      </c>
      <c r="H756" t="s">
        <v>1746</v>
      </c>
      <c r="I756" t="s">
        <v>1525</v>
      </c>
    </row>
    <row r="757" spans="1:9" x14ac:dyDescent="0.35">
      <c r="A757" t="s">
        <v>1779</v>
      </c>
      <c r="B757" t="s">
        <v>1780</v>
      </c>
      <c r="C757" t="s">
        <v>1738</v>
      </c>
      <c r="D757" t="s">
        <v>1739</v>
      </c>
      <c r="E757" t="s">
        <v>1740</v>
      </c>
      <c r="F757" t="s">
        <v>1739</v>
      </c>
      <c r="G757" t="s">
        <v>1745</v>
      </c>
      <c r="H757" t="s">
        <v>1746</v>
      </c>
      <c r="I757" t="s">
        <v>1525</v>
      </c>
    </row>
    <row r="758" spans="1:9" x14ac:dyDescent="0.35">
      <c r="A758" t="s">
        <v>1781</v>
      </c>
      <c r="B758" t="s">
        <v>1782</v>
      </c>
      <c r="C758" t="s">
        <v>1738</v>
      </c>
      <c r="D758" t="s">
        <v>1739</v>
      </c>
      <c r="E758" t="s">
        <v>1740</v>
      </c>
      <c r="F758" t="s">
        <v>1739</v>
      </c>
      <c r="G758" t="s">
        <v>1745</v>
      </c>
      <c r="H758" t="s">
        <v>1746</v>
      </c>
      <c r="I758" t="s">
        <v>1525</v>
      </c>
    </row>
    <row r="759" spans="1:9" x14ac:dyDescent="0.35">
      <c r="A759" t="s">
        <v>1783</v>
      </c>
      <c r="B759" t="s">
        <v>1784</v>
      </c>
      <c r="C759" t="s">
        <v>1738</v>
      </c>
      <c r="D759" t="s">
        <v>1739</v>
      </c>
      <c r="E759" t="s">
        <v>1740</v>
      </c>
      <c r="F759" t="s">
        <v>1739</v>
      </c>
      <c r="G759" t="s">
        <v>1745</v>
      </c>
      <c r="H759" t="s">
        <v>1746</v>
      </c>
      <c r="I759" t="s">
        <v>1525</v>
      </c>
    </row>
    <row r="760" spans="1:9" x14ac:dyDescent="0.35">
      <c r="A760" t="s">
        <v>1785</v>
      </c>
      <c r="B760" t="s">
        <v>1786</v>
      </c>
      <c r="C760" t="s">
        <v>1738</v>
      </c>
      <c r="D760" t="s">
        <v>1739</v>
      </c>
      <c r="E760" t="s">
        <v>1740</v>
      </c>
      <c r="F760" t="s">
        <v>1739</v>
      </c>
      <c r="G760" t="s">
        <v>1745</v>
      </c>
      <c r="H760" t="s">
        <v>1746</v>
      </c>
      <c r="I760" t="s">
        <v>1525</v>
      </c>
    </row>
    <row r="761" spans="1:9" x14ac:dyDescent="0.35">
      <c r="A761" t="s">
        <v>1787</v>
      </c>
      <c r="B761" t="s">
        <v>1788</v>
      </c>
      <c r="C761" t="s">
        <v>1738</v>
      </c>
      <c r="D761" t="s">
        <v>1739</v>
      </c>
      <c r="E761" t="s">
        <v>1740</v>
      </c>
      <c r="F761" t="s">
        <v>1739</v>
      </c>
      <c r="G761" t="s">
        <v>1418</v>
      </c>
      <c r="H761" t="s">
        <v>1415</v>
      </c>
      <c r="I761" t="s">
        <v>1525</v>
      </c>
    </row>
    <row r="762" spans="1:9" x14ac:dyDescent="0.35">
      <c r="A762" t="s">
        <v>1789</v>
      </c>
      <c r="B762" t="s">
        <v>1790</v>
      </c>
      <c r="C762" t="s">
        <v>1414</v>
      </c>
      <c r="D762" t="s">
        <v>1415</v>
      </c>
      <c r="E762" t="s">
        <v>1656</v>
      </c>
      <c r="F762" t="s">
        <v>1657</v>
      </c>
      <c r="G762" t="s">
        <v>1418</v>
      </c>
      <c r="H762" t="s">
        <v>1415</v>
      </c>
      <c r="I762" t="s">
        <v>1525</v>
      </c>
    </row>
    <row r="763" spans="1:9" x14ac:dyDescent="0.35">
      <c r="A763" t="s">
        <v>1791</v>
      </c>
      <c r="B763" t="s">
        <v>1792</v>
      </c>
      <c r="C763" t="s">
        <v>1793</v>
      </c>
      <c r="D763" t="s">
        <v>1794</v>
      </c>
      <c r="E763" t="s">
        <v>1795</v>
      </c>
      <c r="F763" t="s">
        <v>1794</v>
      </c>
      <c r="G763" t="s">
        <v>1796</v>
      </c>
      <c r="H763" t="s">
        <v>1794</v>
      </c>
      <c r="I763" t="s">
        <v>1525</v>
      </c>
    </row>
    <row r="764" spans="1:9" x14ac:dyDescent="0.35">
      <c r="A764" t="s">
        <v>1797</v>
      </c>
      <c r="B764" t="s">
        <v>1798</v>
      </c>
      <c r="C764" t="s">
        <v>1793</v>
      </c>
      <c r="D764" t="s">
        <v>1794</v>
      </c>
      <c r="E764" t="s">
        <v>1795</v>
      </c>
      <c r="F764" t="s">
        <v>1794</v>
      </c>
      <c r="G764" t="s">
        <v>1796</v>
      </c>
      <c r="H764" t="s">
        <v>1794</v>
      </c>
      <c r="I764" t="s">
        <v>1525</v>
      </c>
    </row>
    <row r="765" spans="1:9" x14ac:dyDescent="0.35">
      <c r="A765" t="s">
        <v>1799</v>
      </c>
      <c r="B765" t="s">
        <v>1800</v>
      </c>
      <c r="C765" t="s">
        <v>1793</v>
      </c>
      <c r="D765" t="s">
        <v>1794</v>
      </c>
      <c r="E765" t="s">
        <v>1795</v>
      </c>
      <c r="F765" t="s">
        <v>1794</v>
      </c>
      <c r="G765" t="s">
        <v>1796</v>
      </c>
      <c r="H765" t="s">
        <v>1794</v>
      </c>
      <c r="I765" t="s">
        <v>1525</v>
      </c>
    </row>
    <row r="766" spans="1:9" x14ac:dyDescent="0.35">
      <c r="A766" t="s">
        <v>1801</v>
      </c>
      <c r="B766" t="s">
        <v>1802</v>
      </c>
      <c r="C766" t="s">
        <v>1793</v>
      </c>
      <c r="D766" t="s">
        <v>1794</v>
      </c>
      <c r="E766" t="s">
        <v>1795</v>
      </c>
      <c r="F766" t="s">
        <v>1794</v>
      </c>
      <c r="G766" t="s">
        <v>1796</v>
      </c>
      <c r="H766" t="s">
        <v>1794</v>
      </c>
      <c r="I766" t="s">
        <v>1525</v>
      </c>
    </row>
    <row r="767" spans="1:9" x14ac:dyDescent="0.35">
      <c r="A767" t="s">
        <v>1803</v>
      </c>
      <c r="B767" t="s">
        <v>1804</v>
      </c>
      <c r="C767" t="s">
        <v>1793</v>
      </c>
      <c r="D767" t="s">
        <v>1794</v>
      </c>
      <c r="E767" t="s">
        <v>1795</v>
      </c>
      <c r="F767" t="s">
        <v>1794</v>
      </c>
      <c r="G767" t="s">
        <v>1796</v>
      </c>
      <c r="H767" t="s">
        <v>1794</v>
      </c>
      <c r="I767" t="s">
        <v>1525</v>
      </c>
    </row>
    <row r="768" spans="1:9" x14ac:dyDescent="0.35">
      <c r="A768" t="s">
        <v>1805</v>
      </c>
      <c r="B768" t="s">
        <v>1806</v>
      </c>
      <c r="C768" t="s">
        <v>1793</v>
      </c>
      <c r="D768" t="s">
        <v>1794</v>
      </c>
      <c r="E768" t="s">
        <v>1795</v>
      </c>
      <c r="F768" t="s">
        <v>1794</v>
      </c>
      <c r="G768" t="s">
        <v>1796</v>
      </c>
      <c r="H768" t="s">
        <v>1794</v>
      </c>
      <c r="I768" t="s">
        <v>1525</v>
      </c>
    </row>
    <row r="769" spans="1:9" x14ac:dyDescent="0.35">
      <c r="A769" t="s">
        <v>1807</v>
      </c>
      <c r="B769" t="s">
        <v>1808</v>
      </c>
      <c r="C769" t="s">
        <v>1540</v>
      </c>
      <c r="D769" t="s">
        <v>1541</v>
      </c>
      <c r="E769" t="s">
        <v>1542</v>
      </c>
      <c r="F769" t="s">
        <v>1543</v>
      </c>
      <c r="G769" t="s">
        <v>1418</v>
      </c>
      <c r="H769" t="s">
        <v>1415</v>
      </c>
      <c r="I769" t="s">
        <v>1525</v>
      </c>
    </row>
    <row r="770" spans="1:9" x14ac:dyDescent="0.35">
      <c r="A770" t="s">
        <v>1809</v>
      </c>
      <c r="B770" t="s">
        <v>1810</v>
      </c>
      <c r="C770" t="s">
        <v>1691</v>
      </c>
      <c r="D770" t="s">
        <v>1692</v>
      </c>
      <c r="E770" t="s">
        <v>1693</v>
      </c>
      <c r="F770" t="s">
        <v>1692</v>
      </c>
      <c r="G770" t="s">
        <v>1694</v>
      </c>
      <c r="H770" t="s">
        <v>1695</v>
      </c>
      <c r="I770" t="s">
        <v>1525</v>
      </c>
    </row>
    <row r="771" spans="1:9" x14ac:dyDescent="0.35">
      <c r="A771" t="s">
        <v>1811</v>
      </c>
      <c r="B771" t="s">
        <v>1812</v>
      </c>
      <c r="C771" t="s">
        <v>1540</v>
      </c>
      <c r="D771" t="s">
        <v>1541</v>
      </c>
      <c r="E771" t="s">
        <v>1542</v>
      </c>
      <c r="F771" t="s">
        <v>1543</v>
      </c>
      <c r="G771" t="s">
        <v>1644</v>
      </c>
      <c r="H771" t="s">
        <v>1645</v>
      </c>
      <c r="I771" t="s">
        <v>1525</v>
      </c>
    </row>
    <row r="772" spans="1:9" x14ac:dyDescent="0.35">
      <c r="A772" t="s">
        <v>1813</v>
      </c>
      <c r="B772" t="s">
        <v>1814</v>
      </c>
      <c r="C772" t="s">
        <v>1738</v>
      </c>
      <c r="D772" t="s">
        <v>1739</v>
      </c>
      <c r="E772" t="s">
        <v>1740</v>
      </c>
      <c r="F772" t="s">
        <v>1739</v>
      </c>
      <c r="G772" t="s">
        <v>1745</v>
      </c>
      <c r="H772" t="s">
        <v>1746</v>
      </c>
      <c r="I772" t="s">
        <v>1525</v>
      </c>
    </row>
    <row r="773" spans="1:9" x14ac:dyDescent="0.35">
      <c r="A773" t="s">
        <v>1815</v>
      </c>
      <c r="B773" t="s">
        <v>1816</v>
      </c>
      <c r="C773" t="s">
        <v>1817</v>
      </c>
      <c r="D773" t="s">
        <v>1818</v>
      </c>
      <c r="E773" t="s">
        <v>1819</v>
      </c>
      <c r="F773" t="s">
        <v>1820</v>
      </c>
      <c r="G773" t="s">
        <v>1821</v>
      </c>
      <c r="H773" t="s">
        <v>1822</v>
      </c>
      <c r="I773" t="s">
        <v>1525</v>
      </c>
    </row>
    <row r="774" spans="1:9" x14ac:dyDescent="0.35">
      <c r="A774" t="s">
        <v>1823</v>
      </c>
      <c r="B774" t="s">
        <v>1824</v>
      </c>
      <c r="C774" t="s">
        <v>1540</v>
      </c>
      <c r="D774" t="s">
        <v>1541</v>
      </c>
      <c r="E774" t="s">
        <v>1542</v>
      </c>
      <c r="F774" t="s">
        <v>1543</v>
      </c>
      <c r="G774" t="s">
        <v>1644</v>
      </c>
      <c r="H774" t="s">
        <v>1645</v>
      </c>
      <c r="I774" t="s">
        <v>1525</v>
      </c>
    </row>
    <row r="775" spans="1:9" x14ac:dyDescent="0.35">
      <c r="A775" t="s">
        <v>1825</v>
      </c>
      <c r="B775" t="s">
        <v>1826</v>
      </c>
      <c r="C775" t="s">
        <v>1677</v>
      </c>
      <c r="D775" t="s">
        <v>1678</v>
      </c>
      <c r="E775" t="s">
        <v>4</v>
      </c>
      <c r="F775" t="s">
        <v>3</v>
      </c>
      <c r="G775" t="s">
        <v>1418</v>
      </c>
      <c r="H775" t="s">
        <v>1415</v>
      </c>
      <c r="I775" t="s">
        <v>1525</v>
      </c>
    </row>
    <row r="776" spans="1:9" x14ac:dyDescent="0.35">
      <c r="A776" t="s">
        <v>1827</v>
      </c>
      <c r="B776" t="s">
        <v>1828</v>
      </c>
      <c r="C776" t="s">
        <v>1540</v>
      </c>
      <c r="D776" t="s">
        <v>1541</v>
      </c>
      <c r="E776" t="s">
        <v>1542</v>
      </c>
      <c r="F776" t="s">
        <v>1543</v>
      </c>
      <c r="G776" t="s">
        <v>1418</v>
      </c>
      <c r="H776" t="s">
        <v>1415</v>
      </c>
      <c r="I776" t="s">
        <v>1525</v>
      </c>
    </row>
    <row r="777" spans="1:9" x14ac:dyDescent="0.35">
      <c r="A777" t="s">
        <v>1829</v>
      </c>
      <c r="B777" t="s">
        <v>1830</v>
      </c>
      <c r="C777" t="s">
        <v>1540</v>
      </c>
      <c r="D777" t="s">
        <v>1541</v>
      </c>
      <c r="E777" t="s">
        <v>1542</v>
      </c>
      <c r="F777" t="s">
        <v>1543</v>
      </c>
      <c r="G777" t="s">
        <v>1644</v>
      </c>
      <c r="H777" t="s">
        <v>1645</v>
      </c>
      <c r="I777" t="s">
        <v>1525</v>
      </c>
    </row>
    <row r="778" spans="1:9" x14ac:dyDescent="0.35">
      <c r="A778" t="s">
        <v>1831</v>
      </c>
      <c r="B778" t="s">
        <v>1832</v>
      </c>
      <c r="C778" t="s">
        <v>1540</v>
      </c>
      <c r="D778" t="s">
        <v>1541</v>
      </c>
      <c r="E778" t="s">
        <v>1542</v>
      </c>
      <c r="F778" t="s">
        <v>1543</v>
      </c>
      <c r="G778" t="s">
        <v>1418</v>
      </c>
      <c r="H778" t="s">
        <v>1415</v>
      </c>
      <c r="I778" t="s">
        <v>1525</v>
      </c>
    </row>
    <row r="779" spans="1:9" x14ac:dyDescent="0.35">
      <c r="A779" t="s">
        <v>1833</v>
      </c>
      <c r="B779" t="s">
        <v>1834</v>
      </c>
      <c r="C779" t="s">
        <v>1540</v>
      </c>
      <c r="D779" t="s">
        <v>1541</v>
      </c>
      <c r="E779" t="s">
        <v>1542</v>
      </c>
      <c r="F779" t="s">
        <v>1543</v>
      </c>
      <c r="G779" t="s">
        <v>1418</v>
      </c>
      <c r="H779" t="s">
        <v>1415</v>
      </c>
      <c r="I779" t="s">
        <v>1525</v>
      </c>
    </row>
    <row r="780" spans="1:9" x14ac:dyDescent="0.35">
      <c r="A780" t="s">
        <v>1835</v>
      </c>
      <c r="B780" t="s">
        <v>1836</v>
      </c>
      <c r="C780" t="s">
        <v>1738</v>
      </c>
      <c r="D780" t="s">
        <v>1739</v>
      </c>
      <c r="E780" t="s">
        <v>1740</v>
      </c>
      <c r="F780" t="s">
        <v>1739</v>
      </c>
      <c r="G780" t="s">
        <v>1745</v>
      </c>
      <c r="H780" t="s">
        <v>1746</v>
      </c>
      <c r="I780" t="s">
        <v>1525</v>
      </c>
    </row>
    <row r="781" spans="1:9" x14ac:dyDescent="0.35">
      <c r="A781" t="s">
        <v>1837</v>
      </c>
      <c r="B781" t="s">
        <v>1838</v>
      </c>
      <c r="C781" t="s">
        <v>1738</v>
      </c>
      <c r="D781" t="s">
        <v>1739</v>
      </c>
      <c r="E781" t="s">
        <v>1740</v>
      </c>
      <c r="F781" t="s">
        <v>1739</v>
      </c>
      <c r="G781" t="s">
        <v>1745</v>
      </c>
      <c r="H781" t="s">
        <v>1746</v>
      </c>
      <c r="I781" t="s">
        <v>1525</v>
      </c>
    </row>
    <row r="782" spans="1:9" x14ac:dyDescent="0.35">
      <c r="A782" t="s">
        <v>1839</v>
      </c>
      <c r="B782" t="s">
        <v>1840</v>
      </c>
      <c r="C782" t="s">
        <v>1540</v>
      </c>
      <c r="D782" t="s">
        <v>1541</v>
      </c>
      <c r="E782" t="s">
        <v>1542</v>
      </c>
      <c r="F782" t="s">
        <v>1543</v>
      </c>
      <c r="G782" t="s">
        <v>1644</v>
      </c>
      <c r="H782" t="s">
        <v>1645</v>
      </c>
      <c r="I782" t="s">
        <v>1525</v>
      </c>
    </row>
    <row r="783" spans="1:9" x14ac:dyDescent="0.35">
      <c r="A783" t="s">
        <v>1841</v>
      </c>
      <c r="B783" t="s">
        <v>1842</v>
      </c>
      <c r="C783" t="s">
        <v>1843</v>
      </c>
      <c r="D783" t="s">
        <v>1844</v>
      </c>
      <c r="E783" t="s">
        <v>1845</v>
      </c>
      <c r="F783" t="s">
        <v>1844</v>
      </c>
      <c r="G783" t="s">
        <v>1846</v>
      </c>
      <c r="H783" t="s">
        <v>1847</v>
      </c>
      <c r="I783" t="s">
        <v>1525</v>
      </c>
    </row>
    <row r="784" spans="1:9" x14ac:dyDescent="0.35">
      <c r="A784" t="s">
        <v>1848</v>
      </c>
      <c r="B784" t="s">
        <v>1849</v>
      </c>
      <c r="C784" t="s">
        <v>1738</v>
      </c>
      <c r="D784" t="s">
        <v>1739</v>
      </c>
      <c r="E784" t="s">
        <v>1740</v>
      </c>
      <c r="F784" t="s">
        <v>1739</v>
      </c>
      <c r="G784" t="s">
        <v>1745</v>
      </c>
      <c r="H784" t="s">
        <v>1746</v>
      </c>
      <c r="I784" t="s">
        <v>1525</v>
      </c>
    </row>
    <row r="785" spans="1:9" x14ac:dyDescent="0.35">
      <c r="A785" t="s">
        <v>1850</v>
      </c>
      <c r="B785" t="s">
        <v>1851</v>
      </c>
      <c r="C785" t="s">
        <v>1817</v>
      </c>
      <c r="D785" t="s">
        <v>1818</v>
      </c>
      <c r="E785" t="s">
        <v>1819</v>
      </c>
      <c r="F785" t="s">
        <v>1820</v>
      </c>
      <c r="G785" t="s">
        <v>1418</v>
      </c>
      <c r="H785" t="s">
        <v>1415</v>
      </c>
      <c r="I785" t="s">
        <v>1525</v>
      </c>
    </row>
    <row r="786" spans="1:9" x14ac:dyDescent="0.35">
      <c r="A786" t="s">
        <v>1852</v>
      </c>
      <c r="B786" t="s">
        <v>1853</v>
      </c>
      <c r="C786" t="s">
        <v>1817</v>
      </c>
      <c r="D786" t="s">
        <v>1818</v>
      </c>
      <c r="E786" t="s">
        <v>1819</v>
      </c>
      <c r="F786" t="s">
        <v>1820</v>
      </c>
      <c r="G786" t="s">
        <v>1418</v>
      </c>
      <c r="H786" t="s">
        <v>1415</v>
      </c>
      <c r="I786" t="s">
        <v>1525</v>
      </c>
    </row>
    <row r="787" spans="1:9" x14ac:dyDescent="0.35">
      <c r="A787" t="s">
        <v>1854</v>
      </c>
      <c r="B787" t="s">
        <v>1855</v>
      </c>
      <c r="C787" t="s">
        <v>1540</v>
      </c>
      <c r="D787" t="s">
        <v>1541</v>
      </c>
      <c r="E787" t="s">
        <v>1542</v>
      </c>
      <c r="F787" t="s">
        <v>1543</v>
      </c>
      <c r="G787" t="s">
        <v>1644</v>
      </c>
      <c r="H787" t="s">
        <v>1645</v>
      </c>
      <c r="I787" t="s">
        <v>1525</v>
      </c>
    </row>
    <row r="788" spans="1:9" x14ac:dyDescent="0.35">
      <c r="A788" t="s">
        <v>1856</v>
      </c>
      <c r="B788" t="s">
        <v>1857</v>
      </c>
      <c r="C788" t="s">
        <v>1540</v>
      </c>
      <c r="D788" t="s">
        <v>1541</v>
      </c>
      <c r="E788" t="s">
        <v>1542</v>
      </c>
      <c r="F788" t="s">
        <v>1543</v>
      </c>
      <c r="G788" t="s">
        <v>1418</v>
      </c>
      <c r="H788" t="s">
        <v>1415</v>
      </c>
      <c r="I788" t="s">
        <v>1525</v>
      </c>
    </row>
    <row r="789" spans="1:9" x14ac:dyDescent="0.35">
      <c r="A789" t="s">
        <v>1858</v>
      </c>
      <c r="B789" t="s">
        <v>1859</v>
      </c>
      <c r="C789" t="s">
        <v>1540</v>
      </c>
      <c r="D789" t="s">
        <v>1541</v>
      </c>
      <c r="E789" t="s">
        <v>1542</v>
      </c>
      <c r="F789" t="s">
        <v>1543</v>
      </c>
      <c r="G789" t="s">
        <v>1644</v>
      </c>
      <c r="H789" t="s">
        <v>1645</v>
      </c>
      <c r="I789" t="s">
        <v>1525</v>
      </c>
    </row>
    <row r="790" spans="1:9" x14ac:dyDescent="0.35">
      <c r="A790" t="s">
        <v>1860</v>
      </c>
      <c r="B790" t="s">
        <v>1861</v>
      </c>
      <c r="C790" t="s">
        <v>1843</v>
      </c>
      <c r="D790" t="s">
        <v>1844</v>
      </c>
      <c r="E790" t="s">
        <v>1845</v>
      </c>
      <c r="F790" t="s">
        <v>1844</v>
      </c>
      <c r="G790" t="s">
        <v>1846</v>
      </c>
      <c r="H790" t="s">
        <v>1847</v>
      </c>
      <c r="I790" t="s">
        <v>1525</v>
      </c>
    </row>
    <row r="791" spans="1:9" x14ac:dyDescent="0.35">
      <c r="A791" t="s">
        <v>1862</v>
      </c>
      <c r="B791" t="s">
        <v>1863</v>
      </c>
      <c r="C791" t="s">
        <v>1843</v>
      </c>
      <c r="D791" t="s">
        <v>1844</v>
      </c>
      <c r="E791" t="s">
        <v>1845</v>
      </c>
      <c r="F791" t="s">
        <v>1844</v>
      </c>
      <c r="G791" t="s">
        <v>1846</v>
      </c>
      <c r="H791" t="s">
        <v>1847</v>
      </c>
      <c r="I791" t="s">
        <v>1525</v>
      </c>
    </row>
    <row r="792" spans="1:9" x14ac:dyDescent="0.35">
      <c r="A792" t="s">
        <v>1864</v>
      </c>
      <c r="B792" t="s">
        <v>1865</v>
      </c>
      <c r="C792" t="s">
        <v>1843</v>
      </c>
      <c r="D792" t="s">
        <v>1844</v>
      </c>
      <c r="E792" t="s">
        <v>1845</v>
      </c>
      <c r="F792" t="s">
        <v>1844</v>
      </c>
      <c r="G792" t="s">
        <v>1846</v>
      </c>
      <c r="H792" t="s">
        <v>1847</v>
      </c>
      <c r="I792" t="s">
        <v>1525</v>
      </c>
    </row>
    <row r="793" spans="1:9" x14ac:dyDescent="0.35">
      <c r="A793" t="s">
        <v>1866</v>
      </c>
      <c r="B793" t="s">
        <v>1867</v>
      </c>
      <c r="C793" t="s">
        <v>1843</v>
      </c>
      <c r="D793" t="s">
        <v>1844</v>
      </c>
      <c r="E793" t="s">
        <v>1845</v>
      </c>
      <c r="F793" t="s">
        <v>1844</v>
      </c>
      <c r="G793" t="s">
        <v>1418</v>
      </c>
      <c r="H793" t="s">
        <v>1415</v>
      </c>
      <c r="I793" t="s">
        <v>1525</v>
      </c>
    </row>
    <row r="794" spans="1:9" x14ac:dyDescent="0.35">
      <c r="A794" t="s">
        <v>1868</v>
      </c>
      <c r="B794" t="s">
        <v>1869</v>
      </c>
      <c r="C794" t="s">
        <v>1843</v>
      </c>
      <c r="D794" t="s">
        <v>1844</v>
      </c>
      <c r="E794" t="s">
        <v>1845</v>
      </c>
      <c r="F794" t="s">
        <v>1844</v>
      </c>
      <c r="G794" t="s">
        <v>1846</v>
      </c>
      <c r="H794" t="s">
        <v>1847</v>
      </c>
      <c r="I794" t="s">
        <v>1525</v>
      </c>
    </row>
    <row r="795" spans="1:9" x14ac:dyDescent="0.35">
      <c r="A795" t="s">
        <v>1870</v>
      </c>
      <c r="B795" t="s">
        <v>1871</v>
      </c>
      <c r="C795" t="s">
        <v>1843</v>
      </c>
      <c r="D795" t="s">
        <v>1844</v>
      </c>
      <c r="E795" t="s">
        <v>1845</v>
      </c>
      <c r="F795" t="s">
        <v>1844</v>
      </c>
      <c r="G795" t="s">
        <v>1846</v>
      </c>
      <c r="H795" t="s">
        <v>1847</v>
      </c>
      <c r="I795" t="s">
        <v>1525</v>
      </c>
    </row>
    <row r="796" spans="1:9" x14ac:dyDescent="0.35">
      <c r="A796" t="s">
        <v>1872</v>
      </c>
      <c r="B796" t="s">
        <v>1873</v>
      </c>
      <c r="C796" t="s">
        <v>1843</v>
      </c>
      <c r="D796" t="s">
        <v>1844</v>
      </c>
      <c r="E796" t="s">
        <v>1845</v>
      </c>
      <c r="F796" t="s">
        <v>1844</v>
      </c>
      <c r="G796" t="s">
        <v>1846</v>
      </c>
      <c r="H796" t="s">
        <v>1847</v>
      </c>
      <c r="I796" t="s">
        <v>1525</v>
      </c>
    </row>
    <row r="797" spans="1:9" x14ac:dyDescent="0.35">
      <c r="A797" t="s">
        <v>1874</v>
      </c>
      <c r="B797" t="s">
        <v>1875</v>
      </c>
      <c r="C797" t="s">
        <v>1843</v>
      </c>
      <c r="D797" t="s">
        <v>1844</v>
      </c>
      <c r="E797" t="s">
        <v>1845</v>
      </c>
      <c r="F797" t="s">
        <v>1844</v>
      </c>
      <c r="G797" t="s">
        <v>1846</v>
      </c>
      <c r="H797" t="s">
        <v>1847</v>
      </c>
      <c r="I797" t="s">
        <v>1525</v>
      </c>
    </row>
    <row r="798" spans="1:9" x14ac:dyDescent="0.35">
      <c r="A798" t="s">
        <v>1876</v>
      </c>
      <c r="B798" t="s">
        <v>1877</v>
      </c>
      <c r="C798" t="s">
        <v>1843</v>
      </c>
      <c r="D798" t="s">
        <v>1844</v>
      </c>
      <c r="E798" t="s">
        <v>1845</v>
      </c>
      <c r="F798" t="s">
        <v>1844</v>
      </c>
      <c r="G798" t="s">
        <v>1846</v>
      </c>
      <c r="H798" t="s">
        <v>1847</v>
      </c>
      <c r="I798" t="s">
        <v>1525</v>
      </c>
    </row>
    <row r="799" spans="1:9" x14ac:dyDescent="0.35">
      <c r="A799" t="s">
        <v>1878</v>
      </c>
      <c r="B799" t="s">
        <v>1879</v>
      </c>
      <c r="C799" t="s">
        <v>1843</v>
      </c>
      <c r="D799" t="s">
        <v>1844</v>
      </c>
      <c r="E799" t="s">
        <v>1845</v>
      </c>
      <c r="F799" t="s">
        <v>1844</v>
      </c>
      <c r="G799" t="s">
        <v>1846</v>
      </c>
      <c r="H799" t="s">
        <v>1847</v>
      </c>
      <c r="I799" t="s">
        <v>1525</v>
      </c>
    </row>
    <row r="800" spans="1:9" x14ac:dyDescent="0.35">
      <c r="A800" t="s">
        <v>1880</v>
      </c>
      <c r="B800" t="s">
        <v>1881</v>
      </c>
      <c r="C800" t="s">
        <v>1843</v>
      </c>
      <c r="D800" t="s">
        <v>1844</v>
      </c>
      <c r="E800" t="s">
        <v>1845</v>
      </c>
      <c r="F800" t="s">
        <v>1844</v>
      </c>
      <c r="G800" t="s">
        <v>1846</v>
      </c>
      <c r="H800" t="s">
        <v>1847</v>
      </c>
      <c r="I800" t="s">
        <v>1525</v>
      </c>
    </row>
    <row r="801" spans="1:9" x14ac:dyDescent="0.35">
      <c r="A801" t="s">
        <v>1882</v>
      </c>
      <c r="B801" t="s">
        <v>1883</v>
      </c>
      <c r="C801" t="s">
        <v>1843</v>
      </c>
      <c r="D801" t="s">
        <v>1844</v>
      </c>
      <c r="E801" t="s">
        <v>1845</v>
      </c>
      <c r="F801" t="s">
        <v>1844</v>
      </c>
      <c r="G801" t="s">
        <v>1846</v>
      </c>
      <c r="H801" t="s">
        <v>1847</v>
      </c>
      <c r="I801" t="s">
        <v>1525</v>
      </c>
    </row>
    <row r="802" spans="1:9" x14ac:dyDescent="0.35">
      <c r="A802" t="s">
        <v>1884</v>
      </c>
      <c r="B802" t="s">
        <v>1885</v>
      </c>
      <c r="C802" t="s">
        <v>1843</v>
      </c>
      <c r="D802" t="s">
        <v>1844</v>
      </c>
      <c r="E802" t="s">
        <v>1845</v>
      </c>
      <c r="F802" t="s">
        <v>1844</v>
      </c>
      <c r="G802" t="s">
        <v>1846</v>
      </c>
      <c r="H802" t="s">
        <v>1847</v>
      </c>
      <c r="I802" t="s">
        <v>1525</v>
      </c>
    </row>
    <row r="803" spans="1:9" x14ac:dyDescent="0.35">
      <c r="A803" t="s">
        <v>1886</v>
      </c>
      <c r="B803" t="s">
        <v>1887</v>
      </c>
      <c r="C803" t="s">
        <v>1888</v>
      </c>
      <c r="D803" t="s">
        <v>1889</v>
      </c>
      <c r="E803" t="s">
        <v>1416</v>
      </c>
      <c r="F803" t="s">
        <v>1417</v>
      </c>
      <c r="G803" t="s">
        <v>1418</v>
      </c>
      <c r="H803" t="s">
        <v>1415</v>
      </c>
      <c r="I803" t="s">
        <v>1525</v>
      </c>
    </row>
    <row r="804" spans="1:9" x14ac:dyDescent="0.35">
      <c r="A804" t="s">
        <v>1890</v>
      </c>
      <c r="B804" t="s">
        <v>1891</v>
      </c>
      <c r="C804" t="s">
        <v>1843</v>
      </c>
      <c r="D804" t="s">
        <v>1844</v>
      </c>
      <c r="E804" t="s">
        <v>1845</v>
      </c>
      <c r="F804" t="s">
        <v>1844</v>
      </c>
      <c r="G804" t="s">
        <v>1846</v>
      </c>
      <c r="H804" t="s">
        <v>1847</v>
      </c>
      <c r="I804" t="s">
        <v>1525</v>
      </c>
    </row>
    <row r="805" spans="1:9" x14ac:dyDescent="0.35">
      <c r="A805" t="s">
        <v>1892</v>
      </c>
      <c r="B805" t="s">
        <v>1893</v>
      </c>
      <c r="C805" t="s">
        <v>1843</v>
      </c>
      <c r="D805" t="s">
        <v>1844</v>
      </c>
      <c r="E805" t="s">
        <v>1845</v>
      </c>
      <c r="F805" t="s">
        <v>1844</v>
      </c>
      <c r="G805" t="s">
        <v>1846</v>
      </c>
      <c r="H805" t="s">
        <v>1847</v>
      </c>
      <c r="I805" t="s">
        <v>1525</v>
      </c>
    </row>
    <row r="806" spans="1:9" x14ac:dyDescent="0.35">
      <c r="A806" t="s">
        <v>1894</v>
      </c>
      <c r="B806" t="s">
        <v>1895</v>
      </c>
      <c r="C806" t="s">
        <v>1843</v>
      </c>
      <c r="D806" t="s">
        <v>1844</v>
      </c>
      <c r="E806" t="s">
        <v>1845</v>
      </c>
      <c r="F806" t="s">
        <v>1844</v>
      </c>
      <c r="G806" t="s">
        <v>1846</v>
      </c>
      <c r="H806" t="s">
        <v>1847</v>
      </c>
      <c r="I806" t="s">
        <v>1525</v>
      </c>
    </row>
    <row r="807" spans="1:9" x14ac:dyDescent="0.35">
      <c r="A807" t="s">
        <v>1896</v>
      </c>
      <c r="B807" t="s">
        <v>1897</v>
      </c>
      <c r="C807" t="s">
        <v>1843</v>
      </c>
      <c r="D807" t="s">
        <v>1844</v>
      </c>
      <c r="E807" t="s">
        <v>1845</v>
      </c>
      <c r="F807" t="s">
        <v>1844</v>
      </c>
      <c r="G807" t="s">
        <v>1846</v>
      </c>
      <c r="H807" t="s">
        <v>1847</v>
      </c>
      <c r="I807" t="s">
        <v>1525</v>
      </c>
    </row>
    <row r="808" spans="1:9" x14ac:dyDescent="0.35">
      <c r="A808" t="s">
        <v>1898</v>
      </c>
      <c r="B808" t="s">
        <v>1899</v>
      </c>
      <c r="C808" t="s">
        <v>1843</v>
      </c>
      <c r="D808" t="s">
        <v>1844</v>
      </c>
      <c r="E808" t="s">
        <v>1845</v>
      </c>
      <c r="F808" t="s">
        <v>1844</v>
      </c>
      <c r="G808" t="s">
        <v>1846</v>
      </c>
      <c r="H808" t="s">
        <v>1847</v>
      </c>
      <c r="I808" t="s">
        <v>1525</v>
      </c>
    </row>
    <row r="809" spans="1:9" x14ac:dyDescent="0.35">
      <c r="A809" t="s">
        <v>1900</v>
      </c>
      <c r="B809" t="s">
        <v>1901</v>
      </c>
      <c r="C809" t="s">
        <v>1888</v>
      </c>
      <c r="D809" t="s">
        <v>1889</v>
      </c>
      <c r="E809" t="s">
        <v>1416</v>
      </c>
      <c r="F809" t="s">
        <v>1417</v>
      </c>
      <c r="G809" t="s">
        <v>1418</v>
      </c>
      <c r="H809" t="s">
        <v>1415</v>
      </c>
      <c r="I809" t="s">
        <v>1525</v>
      </c>
    </row>
    <row r="810" spans="1:9" x14ac:dyDescent="0.35">
      <c r="A810" t="s">
        <v>1902</v>
      </c>
      <c r="B810" t="s">
        <v>1903</v>
      </c>
      <c r="C810" t="s">
        <v>1904</v>
      </c>
      <c r="D810" t="s">
        <v>1905</v>
      </c>
      <c r="E810" t="s">
        <v>1416</v>
      </c>
      <c r="F810" t="s">
        <v>1417</v>
      </c>
      <c r="G810" t="s">
        <v>1418</v>
      </c>
      <c r="H810" t="s">
        <v>1415</v>
      </c>
      <c r="I810" t="s">
        <v>1525</v>
      </c>
    </row>
    <row r="811" spans="1:9" x14ac:dyDescent="0.35">
      <c r="A811" t="s">
        <v>1906</v>
      </c>
      <c r="B811" t="s">
        <v>1907</v>
      </c>
      <c r="C811" t="s">
        <v>1793</v>
      </c>
      <c r="D811" t="s">
        <v>1794</v>
      </c>
      <c r="E811" t="s">
        <v>1795</v>
      </c>
      <c r="F811" t="s">
        <v>1794</v>
      </c>
      <c r="G811" t="s">
        <v>1796</v>
      </c>
      <c r="H811" t="s">
        <v>1794</v>
      </c>
      <c r="I811" t="s">
        <v>1525</v>
      </c>
    </row>
    <row r="812" spans="1:9" x14ac:dyDescent="0.35">
      <c r="A812" t="s">
        <v>1908</v>
      </c>
      <c r="B812" t="s">
        <v>1909</v>
      </c>
      <c r="C812" t="s">
        <v>1904</v>
      </c>
      <c r="D812" t="s">
        <v>1905</v>
      </c>
      <c r="E812" t="s">
        <v>1416</v>
      </c>
      <c r="F812" t="s">
        <v>1417</v>
      </c>
      <c r="G812" t="s">
        <v>1418</v>
      </c>
      <c r="H812" t="s">
        <v>1415</v>
      </c>
      <c r="I812" t="s">
        <v>1525</v>
      </c>
    </row>
    <row r="813" spans="1:9" x14ac:dyDescent="0.35">
      <c r="A813" t="s">
        <v>1910</v>
      </c>
      <c r="B813" t="s">
        <v>1911</v>
      </c>
      <c r="C813" t="s">
        <v>1540</v>
      </c>
      <c r="D813" t="s">
        <v>1541</v>
      </c>
      <c r="E813" t="s">
        <v>1542</v>
      </c>
      <c r="F813" t="s">
        <v>1543</v>
      </c>
      <c r="G813" t="s">
        <v>1644</v>
      </c>
      <c r="H813" t="s">
        <v>1645</v>
      </c>
      <c r="I813" t="s">
        <v>1525</v>
      </c>
    </row>
    <row r="814" spans="1:9" x14ac:dyDescent="0.35">
      <c r="A814" t="s">
        <v>1912</v>
      </c>
      <c r="B814" t="s">
        <v>1913</v>
      </c>
      <c r="C814" t="s">
        <v>1888</v>
      </c>
      <c r="D814" t="s">
        <v>1889</v>
      </c>
      <c r="E814" t="s">
        <v>1416</v>
      </c>
      <c r="F814" t="s">
        <v>1417</v>
      </c>
      <c r="G814" t="s">
        <v>1418</v>
      </c>
      <c r="H814" t="s">
        <v>1415</v>
      </c>
      <c r="I814" t="s">
        <v>1525</v>
      </c>
    </row>
    <row r="815" spans="1:9" x14ac:dyDescent="0.35">
      <c r="A815" t="s">
        <v>1914</v>
      </c>
      <c r="B815" t="s">
        <v>1915</v>
      </c>
      <c r="C815" t="s">
        <v>1888</v>
      </c>
      <c r="D815" t="s">
        <v>1889</v>
      </c>
      <c r="E815" t="s">
        <v>1416</v>
      </c>
      <c r="F815" t="s">
        <v>1417</v>
      </c>
      <c r="G815" t="s">
        <v>1418</v>
      </c>
      <c r="H815" t="s">
        <v>1415</v>
      </c>
      <c r="I815" t="s">
        <v>1525</v>
      </c>
    </row>
    <row r="816" spans="1:9" x14ac:dyDescent="0.35">
      <c r="A816" t="s">
        <v>1916</v>
      </c>
      <c r="B816" t="s">
        <v>1917</v>
      </c>
      <c r="C816" t="s">
        <v>1888</v>
      </c>
      <c r="D816" t="s">
        <v>1889</v>
      </c>
      <c r="E816" t="s">
        <v>1416</v>
      </c>
      <c r="F816" t="s">
        <v>1417</v>
      </c>
      <c r="G816" t="s">
        <v>1418</v>
      </c>
      <c r="H816" t="s">
        <v>1415</v>
      </c>
      <c r="I816" t="s">
        <v>1525</v>
      </c>
    </row>
    <row r="817" spans="1:9" x14ac:dyDescent="0.35">
      <c r="A817" t="s">
        <v>1918</v>
      </c>
      <c r="B817" t="s">
        <v>1919</v>
      </c>
      <c r="C817" t="s">
        <v>1888</v>
      </c>
      <c r="D817" t="s">
        <v>1889</v>
      </c>
      <c r="E817" t="s">
        <v>1416</v>
      </c>
      <c r="F817" t="s">
        <v>1417</v>
      </c>
      <c r="G817" t="s">
        <v>1418</v>
      </c>
      <c r="H817" t="s">
        <v>1415</v>
      </c>
      <c r="I817" t="s">
        <v>1525</v>
      </c>
    </row>
    <row r="818" spans="1:9" x14ac:dyDescent="0.35">
      <c r="A818" t="s">
        <v>1920</v>
      </c>
      <c r="B818" t="s">
        <v>1921</v>
      </c>
      <c r="C818" t="s">
        <v>1888</v>
      </c>
      <c r="D818" t="s">
        <v>1889</v>
      </c>
      <c r="E818" t="s">
        <v>1416</v>
      </c>
      <c r="F818" t="s">
        <v>1417</v>
      </c>
      <c r="G818" t="s">
        <v>1418</v>
      </c>
      <c r="H818" t="s">
        <v>1415</v>
      </c>
      <c r="I818" t="s">
        <v>1525</v>
      </c>
    </row>
    <row r="819" spans="1:9" x14ac:dyDescent="0.35">
      <c r="A819" t="s">
        <v>1922</v>
      </c>
      <c r="B819" t="s">
        <v>1923</v>
      </c>
      <c r="C819" t="s">
        <v>1888</v>
      </c>
      <c r="D819" t="s">
        <v>1889</v>
      </c>
      <c r="E819" t="s">
        <v>1416</v>
      </c>
      <c r="F819" t="s">
        <v>1417</v>
      </c>
      <c r="G819" t="s">
        <v>1418</v>
      </c>
      <c r="H819" t="s">
        <v>1415</v>
      </c>
      <c r="I819" t="s">
        <v>1525</v>
      </c>
    </row>
    <row r="820" spans="1:9" x14ac:dyDescent="0.35">
      <c r="A820" t="s">
        <v>1924</v>
      </c>
      <c r="B820" t="s">
        <v>1925</v>
      </c>
      <c r="C820" t="s">
        <v>1888</v>
      </c>
      <c r="D820" t="s">
        <v>1889</v>
      </c>
      <c r="E820" t="s">
        <v>1416</v>
      </c>
      <c r="F820" t="s">
        <v>1417</v>
      </c>
      <c r="G820" t="s">
        <v>1418</v>
      </c>
      <c r="H820" t="s">
        <v>1415</v>
      </c>
      <c r="I820" t="s">
        <v>1525</v>
      </c>
    </row>
    <row r="821" spans="1:9" x14ac:dyDescent="0.35">
      <c r="A821" t="s">
        <v>1926</v>
      </c>
      <c r="B821" t="s">
        <v>1927</v>
      </c>
      <c r="C821" t="s">
        <v>1888</v>
      </c>
      <c r="D821" t="s">
        <v>1889</v>
      </c>
      <c r="E821" t="s">
        <v>1416</v>
      </c>
      <c r="F821" t="s">
        <v>1417</v>
      </c>
      <c r="G821" t="s">
        <v>1418</v>
      </c>
      <c r="H821" t="s">
        <v>1415</v>
      </c>
      <c r="I821" t="s">
        <v>1525</v>
      </c>
    </row>
    <row r="822" spans="1:9" x14ac:dyDescent="0.35">
      <c r="A822" t="s">
        <v>1928</v>
      </c>
      <c r="B822" t="s">
        <v>1929</v>
      </c>
      <c r="C822" t="s">
        <v>1888</v>
      </c>
      <c r="D822" t="s">
        <v>1889</v>
      </c>
      <c r="E822" t="s">
        <v>1416</v>
      </c>
      <c r="F822" t="s">
        <v>1417</v>
      </c>
      <c r="G822" t="s">
        <v>1418</v>
      </c>
      <c r="H822" t="s">
        <v>1415</v>
      </c>
      <c r="I822" t="s">
        <v>1525</v>
      </c>
    </row>
    <row r="823" spans="1:9" x14ac:dyDescent="0.35">
      <c r="A823" t="s">
        <v>1930</v>
      </c>
      <c r="B823" t="s">
        <v>1931</v>
      </c>
      <c r="C823" t="s">
        <v>1904</v>
      </c>
      <c r="D823" t="s">
        <v>1905</v>
      </c>
      <c r="E823" t="s">
        <v>1416</v>
      </c>
      <c r="F823" t="s">
        <v>1417</v>
      </c>
      <c r="G823" t="s">
        <v>1418</v>
      </c>
      <c r="H823" t="s">
        <v>1415</v>
      </c>
      <c r="I823" t="s">
        <v>1525</v>
      </c>
    </row>
    <row r="824" spans="1:9" x14ac:dyDescent="0.35">
      <c r="A824" t="s">
        <v>1932</v>
      </c>
      <c r="B824" t="s">
        <v>1933</v>
      </c>
      <c r="C824" t="s">
        <v>1904</v>
      </c>
      <c r="D824" t="s">
        <v>1905</v>
      </c>
      <c r="E824" t="s">
        <v>1416</v>
      </c>
      <c r="F824" t="s">
        <v>1417</v>
      </c>
      <c r="G824" t="s">
        <v>1418</v>
      </c>
      <c r="H824" t="s">
        <v>1415</v>
      </c>
      <c r="I824" t="s">
        <v>1525</v>
      </c>
    </row>
    <row r="825" spans="1:9" x14ac:dyDescent="0.35">
      <c r="A825" t="s">
        <v>1934</v>
      </c>
      <c r="B825" t="s">
        <v>1935</v>
      </c>
      <c r="C825" t="s">
        <v>1904</v>
      </c>
      <c r="D825" t="s">
        <v>1905</v>
      </c>
      <c r="E825" t="s">
        <v>1416</v>
      </c>
      <c r="F825" t="s">
        <v>1417</v>
      </c>
      <c r="G825" t="s">
        <v>1418</v>
      </c>
      <c r="H825" t="s">
        <v>1415</v>
      </c>
      <c r="I825" t="s">
        <v>1525</v>
      </c>
    </row>
    <row r="826" spans="1:9" x14ac:dyDescent="0.35">
      <c r="A826" t="s">
        <v>1936</v>
      </c>
      <c r="B826" t="s">
        <v>1937</v>
      </c>
      <c r="C826" t="s">
        <v>1888</v>
      </c>
      <c r="D826" t="s">
        <v>1889</v>
      </c>
      <c r="E826" t="s">
        <v>1416</v>
      </c>
      <c r="F826" t="s">
        <v>1417</v>
      </c>
      <c r="G826" t="s">
        <v>1418</v>
      </c>
      <c r="H826" t="s">
        <v>1415</v>
      </c>
      <c r="I826" t="s">
        <v>1525</v>
      </c>
    </row>
    <row r="827" spans="1:9" x14ac:dyDescent="0.35">
      <c r="A827" t="s">
        <v>1938</v>
      </c>
      <c r="B827" t="s">
        <v>1939</v>
      </c>
      <c r="C827" t="s">
        <v>1793</v>
      </c>
      <c r="D827" t="s">
        <v>1794</v>
      </c>
      <c r="E827" t="s">
        <v>1795</v>
      </c>
      <c r="F827" t="s">
        <v>1794</v>
      </c>
      <c r="G827" t="s">
        <v>1796</v>
      </c>
      <c r="H827" t="s">
        <v>1794</v>
      </c>
      <c r="I827" t="s">
        <v>1525</v>
      </c>
    </row>
    <row r="828" spans="1:9" x14ac:dyDescent="0.35">
      <c r="A828" t="s">
        <v>1940</v>
      </c>
      <c r="B828" t="s">
        <v>1941</v>
      </c>
      <c r="C828" t="s">
        <v>1540</v>
      </c>
      <c r="D828" t="s">
        <v>1541</v>
      </c>
      <c r="E828" t="s">
        <v>1542</v>
      </c>
      <c r="F828" t="s">
        <v>1543</v>
      </c>
      <c r="G828" t="s">
        <v>1644</v>
      </c>
      <c r="H828" t="s">
        <v>1645</v>
      </c>
      <c r="I828" t="s">
        <v>1525</v>
      </c>
    </row>
    <row r="829" spans="1:9" x14ac:dyDescent="0.35">
      <c r="A829" t="s">
        <v>1942</v>
      </c>
      <c r="B829" t="s">
        <v>1943</v>
      </c>
      <c r="C829" t="s">
        <v>1888</v>
      </c>
      <c r="D829" t="s">
        <v>1889</v>
      </c>
      <c r="E829" t="s">
        <v>1416</v>
      </c>
      <c r="F829" t="s">
        <v>1417</v>
      </c>
      <c r="G829" t="s">
        <v>1418</v>
      </c>
      <c r="H829" t="s">
        <v>1415</v>
      </c>
      <c r="I829" t="s">
        <v>1525</v>
      </c>
    </row>
    <row r="830" spans="1:9" x14ac:dyDescent="0.35">
      <c r="A830" t="s">
        <v>1944</v>
      </c>
      <c r="B830" t="s">
        <v>1945</v>
      </c>
      <c r="C830" t="s">
        <v>1888</v>
      </c>
      <c r="D830" t="s">
        <v>1889</v>
      </c>
      <c r="E830" t="s">
        <v>1416</v>
      </c>
      <c r="F830" t="s">
        <v>1417</v>
      </c>
      <c r="G830" t="s">
        <v>1418</v>
      </c>
      <c r="H830" t="s">
        <v>1415</v>
      </c>
      <c r="I830" t="s">
        <v>1525</v>
      </c>
    </row>
    <row r="831" spans="1:9" x14ac:dyDescent="0.35">
      <c r="A831" t="s">
        <v>1946</v>
      </c>
      <c r="B831" t="s">
        <v>1947</v>
      </c>
      <c r="C831" t="s">
        <v>1948</v>
      </c>
      <c r="D831" t="s">
        <v>1949</v>
      </c>
      <c r="E831" t="s">
        <v>1416</v>
      </c>
      <c r="F831" t="s">
        <v>1417</v>
      </c>
      <c r="G831" t="s">
        <v>1796</v>
      </c>
      <c r="H831" t="s">
        <v>1794</v>
      </c>
      <c r="I831" t="s">
        <v>1525</v>
      </c>
    </row>
    <row r="832" spans="1:9" x14ac:dyDescent="0.35">
      <c r="A832" t="s">
        <v>1950</v>
      </c>
      <c r="B832" t="s">
        <v>1951</v>
      </c>
      <c r="C832" t="s">
        <v>1888</v>
      </c>
      <c r="D832" t="s">
        <v>1889</v>
      </c>
      <c r="E832" t="s">
        <v>1416</v>
      </c>
      <c r="F832" t="s">
        <v>1417</v>
      </c>
      <c r="G832" t="s">
        <v>1418</v>
      </c>
      <c r="H832" t="s">
        <v>1415</v>
      </c>
      <c r="I832" t="s">
        <v>1525</v>
      </c>
    </row>
    <row r="833" spans="1:9" x14ac:dyDescent="0.35">
      <c r="A833" t="s">
        <v>1952</v>
      </c>
      <c r="B833" t="s">
        <v>1953</v>
      </c>
      <c r="C833" t="s">
        <v>1540</v>
      </c>
      <c r="D833" t="s">
        <v>1541</v>
      </c>
      <c r="E833" t="s">
        <v>1542</v>
      </c>
      <c r="F833" t="s">
        <v>1543</v>
      </c>
      <c r="G833" t="s">
        <v>1644</v>
      </c>
      <c r="H833" t="s">
        <v>1645</v>
      </c>
      <c r="I833" t="s">
        <v>1525</v>
      </c>
    </row>
    <row r="834" spans="1:9" x14ac:dyDescent="0.35">
      <c r="A834" t="s">
        <v>1954</v>
      </c>
      <c r="B834" t="s">
        <v>1955</v>
      </c>
      <c r="C834" t="s">
        <v>1888</v>
      </c>
      <c r="D834" t="s">
        <v>1889</v>
      </c>
      <c r="E834" t="s">
        <v>1416</v>
      </c>
      <c r="F834" t="s">
        <v>1417</v>
      </c>
      <c r="G834" t="s">
        <v>1418</v>
      </c>
      <c r="H834" t="s">
        <v>1415</v>
      </c>
      <c r="I834" t="s">
        <v>1525</v>
      </c>
    </row>
    <row r="835" spans="1:9" x14ac:dyDescent="0.35">
      <c r="A835" t="s">
        <v>1956</v>
      </c>
      <c r="B835" t="s">
        <v>1957</v>
      </c>
      <c r="C835" t="s">
        <v>1888</v>
      </c>
      <c r="D835" t="s">
        <v>1889</v>
      </c>
      <c r="E835" t="s">
        <v>1416</v>
      </c>
      <c r="F835" t="s">
        <v>1417</v>
      </c>
      <c r="G835" t="s">
        <v>1418</v>
      </c>
      <c r="H835" t="s">
        <v>1415</v>
      </c>
      <c r="I835" t="s">
        <v>1525</v>
      </c>
    </row>
    <row r="836" spans="1:9" x14ac:dyDescent="0.35">
      <c r="A836" t="s">
        <v>1958</v>
      </c>
      <c r="B836" t="s">
        <v>1959</v>
      </c>
      <c r="C836" t="s">
        <v>1540</v>
      </c>
      <c r="D836" t="s">
        <v>1541</v>
      </c>
      <c r="E836" t="s">
        <v>1542</v>
      </c>
      <c r="F836" t="s">
        <v>1543</v>
      </c>
      <c r="G836" t="s">
        <v>1644</v>
      </c>
      <c r="H836" t="s">
        <v>1645</v>
      </c>
      <c r="I836" t="s">
        <v>1525</v>
      </c>
    </row>
    <row r="837" spans="1:9" x14ac:dyDescent="0.35">
      <c r="A837" t="s">
        <v>1960</v>
      </c>
      <c r="B837" t="s">
        <v>1961</v>
      </c>
      <c r="C837" t="s">
        <v>1843</v>
      </c>
      <c r="D837" t="s">
        <v>1844</v>
      </c>
      <c r="E837" t="s">
        <v>1845</v>
      </c>
      <c r="F837" t="s">
        <v>1844</v>
      </c>
      <c r="G837" t="s">
        <v>1846</v>
      </c>
      <c r="H837" t="s">
        <v>1847</v>
      </c>
      <c r="I837" t="s">
        <v>1525</v>
      </c>
    </row>
    <row r="838" spans="1:9" x14ac:dyDescent="0.35">
      <c r="A838" t="s">
        <v>1962</v>
      </c>
      <c r="B838" t="s">
        <v>1963</v>
      </c>
      <c r="C838" t="s">
        <v>1888</v>
      </c>
      <c r="D838" t="s">
        <v>1889</v>
      </c>
      <c r="E838" t="s">
        <v>1416</v>
      </c>
      <c r="F838" t="s">
        <v>1417</v>
      </c>
      <c r="G838" t="s">
        <v>1418</v>
      </c>
      <c r="H838" t="s">
        <v>1415</v>
      </c>
      <c r="I838" t="s">
        <v>1525</v>
      </c>
    </row>
    <row r="839" spans="1:9" x14ac:dyDescent="0.35">
      <c r="A839" t="s">
        <v>1964</v>
      </c>
      <c r="B839" t="s">
        <v>1965</v>
      </c>
      <c r="C839" t="s">
        <v>1904</v>
      </c>
      <c r="D839" t="s">
        <v>1905</v>
      </c>
      <c r="E839" t="s">
        <v>1416</v>
      </c>
      <c r="F839" t="s">
        <v>1417</v>
      </c>
      <c r="G839" t="s">
        <v>1418</v>
      </c>
      <c r="H839" t="s">
        <v>1415</v>
      </c>
      <c r="I839" t="s">
        <v>1525</v>
      </c>
    </row>
    <row r="840" spans="1:9" x14ac:dyDescent="0.35">
      <c r="A840" t="s">
        <v>1966</v>
      </c>
      <c r="B840" t="s">
        <v>1967</v>
      </c>
      <c r="C840" t="s">
        <v>1793</v>
      </c>
      <c r="D840" t="s">
        <v>1794</v>
      </c>
      <c r="E840" t="s">
        <v>1795</v>
      </c>
      <c r="F840" t="s">
        <v>1794</v>
      </c>
      <c r="G840" t="s">
        <v>1796</v>
      </c>
      <c r="H840" t="s">
        <v>1794</v>
      </c>
      <c r="I840" t="s">
        <v>1525</v>
      </c>
    </row>
    <row r="841" spans="1:9" x14ac:dyDescent="0.35">
      <c r="A841" t="s">
        <v>1968</v>
      </c>
      <c r="B841" t="s">
        <v>1969</v>
      </c>
      <c r="C841" t="s">
        <v>1793</v>
      </c>
      <c r="D841" t="s">
        <v>1794</v>
      </c>
      <c r="E841" t="s">
        <v>1795</v>
      </c>
      <c r="F841" t="s">
        <v>1794</v>
      </c>
      <c r="G841" t="s">
        <v>1796</v>
      </c>
      <c r="H841" t="s">
        <v>1794</v>
      </c>
      <c r="I841" t="s">
        <v>1525</v>
      </c>
    </row>
    <row r="842" spans="1:9" x14ac:dyDescent="0.35">
      <c r="A842" t="s">
        <v>1970</v>
      </c>
      <c r="B842" t="s">
        <v>1971</v>
      </c>
      <c r="C842" t="s">
        <v>1888</v>
      </c>
      <c r="D842" t="s">
        <v>1889</v>
      </c>
      <c r="E842" t="s">
        <v>1416</v>
      </c>
      <c r="F842" t="s">
        <v>1417</v>
      </c>
      <c r="G842" t="s">
        <v>1418</v>
      </c>
      <c r="H842" t="s">
        <v>1415</v>
      </c>
      <c r="I842" t="s">
        <v>1525</v>
      </c>
    </row>
    <row r="843" spans="1:9" x14ac:dyDescent="0.35">
      <c r="A843" t="s">
        <v>1972</v>
      </c>
      <c r="B843" t="s">
        <v>1973</v>
      </c>
      <c r="C843" t="s">
        <v>1888</v>
      </c>
      <c r="D843" t="s">
        <v>1889</v>
      </c>
      <c r="E843" t="s">
        <v>1416</v>
      </c>
      <c r="F843" t="s">
        <v>1417</v>
      </c>
      <c r="G843" t="s">
        <v>1418</v>
      </c>
      <c r="H843" t="s">
        <v>1415</v>
      </c>
      <c r="I843" t="s">
        <v>1525</v>
      </c>
    </row>
    <row r="844" spans="1:9" x14ac:dyDescent="0.35">
      <c r="A844" t="s">
        <v>1974</v>
      </c>
      <c r="B844" t="s">
        <v>1975</v>
      </c>
      <c r="C844" t="s">
        <v>1888</v>
      </c>
      <c r="D844" t="s">
        <v>1889</v>
      </c>
      <c r="E844" t="s">
        <v>1416</v>
      </c>
      <c r="F844" t="s">
        <v>1417</v>
      </c>
      <c r="G844" t="s">
        <v>1418</v>
      </c>
      <c r="H844" t="s">
        <v>1415</v>
      </c>
      <c r="I844" t="s">
        <v>1525</v>
      </c>
    </row>
    <row r="845" spans="1:9" x14ac:dyDescent="0.35">
      <c r="A845" t="s">
        <v>1976</v>
      </c>
      <c r="B845" t="s">
        <v>1977</v>
      </c>
      <c r="C845" t="s">
        <v>1888</v>
      </c>
      <c r="D845" t="s">
        <v>1889</v>
      </c>
      <c r="E845" t="s">
        <v>1416</v>
      </c>
      <c r="F845" t="s">
        <v>1417</v>
      </c>
      <c r="G845" t="s">
        <v>1418</v>
      </c>
      <c r="H845" t="s">
        <v>1415</v>
      </c>
      <c r="I845" t="s">
        <v>1525</v>
      </c>
    </row>
    <row r="846" spans="1:9" x14ac:dyDescent="0.35">
      <c r="A846" t="s">
        <v>1978</v>
      </c>
      <c r="B846" t="s">
        <v>1979</v>
      </c>
      <c r="C846" t="s">
        <v>1888</v>
      </c>
      <c r="D846" t="s">
        <v>1889</v>
      </c>
      <c r="E846" t="s">
        <v>1416</v>
      </c>
      <c r="F846" t="s">
        <v>1417</v>
      </c>
      <c r="G846" t="s">
        <v>1418</v>
      </c>
      <c r="H846" t="s">
        <v>1415</v>
      </c>
      <c r="I846" t="s">
        <v>1525</v>
      </c>
    </row>
    <row r="847" spans="1:9" x14ac:dyDescent="0.35">
      <c r="A847" t="s">
        <v>1980</v>
      </c>
      <c r="B847" t="s">
        <v>1981</v>
      </c>
      <c r="C847" t="s">
        <v>1843</v>
      </c>
      <c r="D847" t="s">
        <v>1844</v>
      </c>
      <c r="E847" t="s">
        <v>1845</v>
      </c>
      <c r="F847" t="s">
        <v>1844</v>
      </c>
      <c r="G847" t="s">
        <v>1846</v>
      </c>
      <c r="H847" t="s">
        <v>1847</v>
      </c>
      <c r="I847" t="s">
        <v>1525</v>
      </c>
    </row>
    <row r="848" spans="1:9" x14ac:dyDescent="0.35">
      <c r="A848" t="s">
        <v>1982</v>
      </c>
      <c r="B848" t="s">
        <v>1983</v>
      </c>
      <c r="C848" t="s">
        <v>1888</v>
      </c>
      <c r="D848" t="s">
        <v>1889</v>
      </c>
      <c r="E848" t="s">
        <v>1416</v>
      </c>
      <c r="F848" t="s">
        <v>1417</v>
      </c>
      <c r="G848" t="s">
        <v>1418</v>
      </c>
      <c r="H848" t="s">
        <v>1415</v>
      </c>
      <c r="I848" t="s">
        <v>1525</v>
      </c>
    </row>
    <row r="849" spans="1:9" x14ac:dyDescent="0.35">
      <c r="A849" t="s">
        <v>1984</v>
      </c>
      <c r="B849" t="s">
        <v>1985</v>
      </c>
      <c r="C849" t="s">
        <v>1904</v>
      </c>
      <c r="D849" t="s">
        <v>1905</v>
      </c>
      <c r="E849" t="s">
        <v>1416</v>
      </c>
      <c r="F849" t="s">
        <v>1417</v>
      </c>
      <c r="G849" t="s">
        <v>1418</v>
      </c>
      <c r="H849" t="s">
        <v>1415</v>
      </c>
      <c r="I849" t="s">
        <v>1525</v>
      </c>
    </row>
    <row r="850" spans="1:9" x14ac:dyDescent="0.35">
      <c r="A850" t="s">
        <v>1986</v>
      </c>
      <c r="B850" t="s">
        <v>1987</v>
      </c>
      <c r="C850" t="s">
        <v>1843</v>
      </c>
      <c r="D850" t="s">
        <v>1844</v>
      </c>
      <c r="E850" t="s">
        <v>1845</v>
      </c>
      <c r="F850" t="s">
        <v>1844</v>
      </c>
      <c r="G850" t="s">
        <v>1846</v>
      </c>
      <c r="H850" t="s">
        <v>1847</v>
      </c>
      <c r="I850" t="s">
        <v>1525</v>
      </c>
    </row>
    <row r="851" spans="1:9" x14ac:dyDescent="0.35">
      <c r="A851" t="s">
        <v>1988</v>
      </c>
      <c r="B851" t="s">
        <v>1989</v>
      </c>
      <c r="C851" t="s">
        <v>1843</v>
      </c>
      <c r="D851" t="s">
        <v>1844</v>
      </c>
      <c r="E851" t="s">
        <v>1845</v>
      </c>
      <c r="F851" t="s">
        <v>1844</v>
      </c>
      <c r="G851" t="s">
        <v>1846</v>
      </c>
      <c r="H851" t="s">
        <v>1847</v>
      </c>
      <c r="I851" t="s">
        <v>1525</v>
      </c>
    </row>
    <row r="852" spans="1:9" x14ac:dyDescent="0.35">
      <c r="A852" t="s">
        <v>1990</v>
      </c>
      <c r="B852" t="s">
        <v>1991</v>
      </c>
      <c r="C852" t="s">
        <v>1888</v>
      </c>
      <c r="D852" t="s">
        <v>1889</v>
      </c>
      <c r="E852" t="s">
        <v>1416</v>
      </c>
      <c r="F852" t="s">
        <v>1417</v>
      </c>
      <c r="G852" t="s">
        <v>1418</v>
      </c>
      <c r="H852" t="s">
        <v>1415</v>
      </c>
      <c r="I852" t="s">
        <v>1525</v>
      </c>
    </row>
    <row r="853" spans="1:9" x14ac:dyDescent="0.35">
      <c r="A853" t="s">
        <v>1992</v>
      </c>
      <c r="B853" t="s">
        <v>1993</v>
      </c>
      <c r="C853" t="s">
        <v>1843</v>
      </c>
      <c r="D853" t="s">
        <v>1844</v>
      </c>
      <c r="E853" t="s">
        <v>1845</v>
      </c>
      <c r="F853" t="s">
        <v>1844</v>
      </c>
      <c r="G853" t="s">
        <v>1846</v>
      </c>
      <c r="H853" t="s">
        <v>1847</v>
      </c>
      <c r="I853" t="s">
        <v>1525</v>
      </c>
    </row>
    <row r="854" spans="1:9" x14ac:dyDescent="0.35">
      <c r="A854" t="s">
        <v>1994</v>
      </c>
      <c r="B854" t="s">
        <v>1995</v>
      </c>
      <c r="C854" t="s">
        <v>1843</v>
      </c>
      <c r="D854" t="s">
        <v>1844</v>
      </c>
      <c r="E854" t="s">
        <v>1845</v>
      </c>
      <c r="F854" t="s">
        <v>1844</v>
      </c>
      <c r="G854" t="s">
        <v>1846</v>
      </c>
      <c r="H854" t="s">
        <v>1847</v>
      </c>
      <c r="I854" t="s">
        <v>1525</v>
      </c>
    </row>
    <row r="855" spans="1:9" x14ac:dyDescent="0.35">
      <c r="A855" t="s">
        <v>1996</v>
      </c>
      <c r="B855" t="s">
        <v>1997</v>
      </c>
      <c r="C855" t="s">
        <v>1998</v>
      </c>
      <c r="D855" t="s">
        <v>1999</v>
      </c>
      <c r="E855" t="s">
        <v>1416</v>
      </c>
      <c r="F855" t="s">
        <v>1417</v>
      </c>
      <c r="G855" t="s">
        <v>1418</v>
      </c>
      <c r="H855" t="s">
        <v>1415</v>
      </c>
      <c r="I855" t="s">
        <v>1525</v>
      </c>
    </row>
    <row r="856" spans="1:9" x14ac:dyDescent="0.35">
      <c r="A856" t="s">
        <v>2000</v>
      </c>
      <c r="B856" t="s">
        <v>2001</v>
      </c>
      <c r="C856" t="s">
        <v>1540</v>
      </c>
      <c r="D856" t="s">
        <v>1541</v>
      </c>
      <c r="E856" t="s">
        <v>1542</v>
      </c>
      <c r="F856" t="s">
        <v>1543</v>
      </c>
      <c r="G856" t="s">
        <v>1644</v>
      </c>
      <c r="H856" t="s">
        <v>1645</v>
      </c>
      <c r="I856" t="s">
        <v>1525</v>
      </c>
    </row>
    <row r="857" spans="1:9" x14ac:dyDescent="0.35">
      <c r="A857" t="s">
        <v>2002</v>
      </c>
      <c r="B857" t="s">
        <v>2003</v>
      </c>
      <c r="C857" t="s">
        <v>1904</v>
      </c>
      <c r="D857" t="s">
        <v>1905</v>
      </c>
      <c r="E857" t="s">
        <v>1416</v>
      </c>
      <c r="F857" t="s">
        <v>1417</v>
      </c>
      <c r="G857" t="s">
        <v>1418</v>
      </c>
      <c r="H857" t="s">
        <v>1415</v>
      </c>
      <c r="I857" t="s">
        <v>1525</v>
      </c>
    </row>
    <row r="858" spans="1:9" x14ac:dyDescent="0.35">
      <c r="A858" t="s">
        <v>2004</v>
      </c>
      <c r="B858" t="s">
        <v>2005</v>
      </c>
      <c r="C858" t="s">
        <v>1888</v>
      </c>
      <c r="D858" t="s">
        <v>1889</v>
      </c>
      <c r="E858" t="s">
        <v>1416</v>
      </c>
      <c r="F858" t="s">
        <v>1417</v>
      </c>
      <c r="G858" t="s">
        <v>1418</v>
      </c>
      <c r="H858" t="s">
        <v>1415</v>
      </c>
      <c r="I858" t="s">
        <v>1525</v>
      </c>
    </row>
    <row r="859" spans="1:9" x14ac:dyDescent="0.35">
      <c r="A859" t="s">
        <v>2006</v>
      </c>
      <c r="B859" t="s">
        <v>2007</v>
      </c>
      <c r="C859" t="s">
        <v>1888</v>
      </c>
      <c r="D859" t="s">
        <v>1889</v>
      </c>
      <c r="E859" t="s">
        <v>1416</v>
      </c>
      <c r="F859" t="s">
        <v>1417</v>
      </c>
      <c r="G859" t="s">
        <v>1418</v>
      </c>
      <c r="H859" t="s">
        <v>1415</v>
      </c>
      <c r="I859" t="s">
        <v>1525</v>
      </c>
    </row>
    <row r="860" spans="1:9" x14ac:dyDescent="0.35">
      <c r="A860" t="s">
        <v>2008</v>
      </c>
      <c r="B860" t="s">
        <v>2009</v>
      </c>
      <c r="C860" t="s">
        <v>1888</v>
      </c>
      <c r="D860" t="s">
        <v>1889</v>
      </c>
      <c r="E860" t="s">
        <v>1416</v>
      </c>
      <c r="F860" t="s">
        <v>1417</v>
      </c>
      <c r="G860" t="s">
        <v>1418</v>
      </c>
      <c r="H860" t="s">
        <v>1415</v>
      </c>
      <c r="I860" t="s">
        <v>1525</v>
      </c>
    </row>
    <row r="861" spans="1:9" x14ac:dyDescent="0.35">
      <c r="A861" t="s">
        <v>2010</v>
      </c>
      <c r="B861" t="s">
        <v>2011</v>
      </c>
      <c r="C861" t="s">
        <v>1888</v>
      </c>
      <c r="D861" t="s">
        <v>1889</v>
      </c>
      <c r="E861" t="s">
        <v>1416</v>
      </c>
      <c r="F861" t="s">
        <v>1417</v>
      </c>
      <c r="G861" t="s">
        <v>1418</v>
      </c>
      <c r="H861" t="s">
        <v>1415</v>
      </c>
      <c r="I861" t="s">
        <v>1525</v>
      </c>
    </row>
    <row r="862" spans="1:9" x14ac:dyDescent="0.35">
      <c r="A862" t="s">
        <v>2012</v>
      </c>
      <c r="B862" t="s">
        <v>2013</v>
      </c>
      <c r="C862" t="s">
        <v>1843</v>
      </c>
      <c r="D862" t="s">
        <v>1844</v>
      </c>
      <c r="E862" t="s">
        <v>1416</v>
      </c>
      <c r="F862" t="s">
        <v>1417</v>
      </c>
      <c r="G862" t="s">
        <v>1418</v>
      </c>
      <c r="H862" t="s">
        <v>1415</v>
      </c>
      <c r="I862" t="s">
        <v>1525</v>
      </c>
    </row>
    <row r="863" spans="1:9" x14ac:dyDescent="0.35">
      <c r="A863" t="s">
        <v>2014</v>
      </c>
      <c r="B863" t="s">
        <v>2015</v>
      </c>
      <c r="C863" t="s">
        <v>1414</v>
      </c>
      <c r="D863" t="s">
        <v>1415</v>
      </c>
      <c r="E863" t="s">
        <v>1416</v>
      </c>
      <c r="F863" t="s">
        <v>1417</v>
      </c>
      <c r="G863" t="s">
        <v>1418</v>
      </c>
      <c r="H863" t="s">
        <v>1415</v>
      </c>
      <c r="I863" t="s">
        <v>2016</v>
      </c>
    </row>
    <row r="864" spans="1:9" x14ac:dyDescent="0.35">
      <c r="A864" t="s">
        <v>2017</v>
      </c>
      <c r="B864" t="s">
        <v>2018</v>
      </c>
      <c r="C864" t="s">
        <v>1843</v>
      </c>
      <c r="D864" t="s">
        <v>1844</v>
      </c>
      <c r="E864" t="s">
        <v>2019</v>
      </c>
      <c r="F864" t="s">
        <v>2020</v>
      </c>
      <c r="G864" t="s">
        <v>1418</v>
      </c>
      <c r="H864" t="s">
        <v>1415</v>
      </c>
      <c r="I864" t="s">
        <v>1525</v>
      </c>
    </row>
    <row r="865" spans="1:9" x14ac:dyDescent="0.35">
      <c r="A865" t="s">
        <v>2021</v>
      </c>
      <c r="B865" t="s">
        <v>2022</v>
      </c>
      <c r="C865" t="s">
        <v>1843</v>
      </c>
      <c r="D865" t="s">
        <v>1844</v>
      </c>
      <c r="E865" t="s">
        <v>2019</v>
      </c>
      <c r="F865" t="s">
        <v>2020</v>
      </c>
      <c r="G865" t="s">
        <v>1418</v>
      </c>
      <c r="H865" t="s">
        <v>1415</v>
      </c>
      <c r="I865" t="s">
        <v>1525</v>
      </c>
    </row>
    <row r="866" spans="1:9" x14ac:dyDescent="0.35">
      <c r="A866" t="s">
        <v>2023</v>
      </c>
      <c r="B866" t="s">
        <v>2024</v>
      </c>
      <c r="C866" t="s">
        <v>1888</v>
      </c>
      <c r="D866" t="s">
        <v>1889</v>
      </c>
      <c r="E866" t="s">
        <v>1416</v>
      </c>
      <c r="F866" t="s">
        <v>1417</v>
      </c>
      <c r="G866" t="s">
        <v>1418</v>
      </c>
      <c r="H866" t="s">
        <v>1415</v>
      </c>
      <c r="I866" t="s">
        <v>1525</v>
      </c>
    </row>
    <row r="867" spans="1:9" x14ac:dyDescent="0.35">
      <c r="A867" t="s">
        <v>2025</v>
      </c>
      <c r="B867" t="s">
        <v>2026</v>
      </c>
      <c r="C867" t="s">
        <v>1738</v>
      </c>
      <c r="D867" t="s">
        <v>1739</v>
      </c>
      <c r="E867" t="s">
        <v>1740</v>
      </c>
      <c r="F867" t="s">
        <v>1739</v>
      </c>
      <c r="G867" t="s">
        <v>1745</v>
      </c>
      <c r="H867" t="s">
        <v>1746</v>
      </c>
      <c r="I867" t="s">
        <v>1525</v>
      </c>
    </row>
    <row r="868" spans="1:9" x14ac:dyDescent="0.35">
      <c r="A868" t="s">
        <v>2027</v>
      </c>
      <c r="B868" t="s">
        <v>2028</v>
      </c>
      <c r="C868" t="s">
        <v>1888</v>
      </c>
      <c r="D868" t="s">
        <v>1889</v>
      </c>
      <c r="E868" t="s">
        <v>1416</v>
      </c>
      <c r="F868" t="s">
        <v>1417</v>
      </c>
      <c r="G868" t="s">
        <v>1418</v>
      </c>
      <c r="H868" t="s">
        <v>1415</v>
      </c>
      <c r="I868" t="s">
        <v>1525</v>
      </c>
    </row>
    <row r="869" spans="1:9" x14ac:dyDescent="0.35">
      <c r="A869" t="s">
        <v>2029</v>
      </c>
      <c r="B869" t="s">
        <v>2030</v>
      </c>
      <c r="C869" t="s">
        <v>1888</v>
      </c>
      <c r="D869" t="s">
        <v>1889</v>
      </c>
      <c r="E869" t="s">
        <v>1416</v>
      </c>
      <c r="F869" t="s">
        <v>1417</v>
      </c>
      <c r="G869" t="s">
        <v>1418</v>
      </c>
      <c r="H869" t="s">
        <v>1415</v>
      </c>
      <c r="I869" t="s">
        <v>1525</v>
      </c>
    </row>
    <row r="870" spans="1:9" x14ac:dyDescent="0.35">
      <c r="A870" t="s">
        <v>2031</v>
      </c>
      <c r="B870" t="s">
        <v>2032</v>
      </c>
      <c r="C870" t="s">
        <v>1888</v>
      </c>
      <c r="D870" t="s">
        <v>1889</v>
      </c>
      <c r="E870" t="s">
        <v>1416</v>
      </c>
      <c r="F870" t="s">
        <v>1417</v>
      </c>
      <c r="G870" t="s">
        <v>1418</v>
      </c>
      <c r="H870" t="s">
        <v>1415</v>
      </c>
      <c r="I870" t="s">
        <v>1525</v>
      </c>
    </row>
    <row r="871" spans="1:9" x14ac:dyDescent="0.35">
      <c r="A871" t="s">
        <v>2033</v>
      </c>
      <c r="B871" t="s">
        <v>2034</v>
      </c>
      <c r="C871" t="s">
        <v>2035</v>
      </c>
      <c r="D871" t="s">
        <v>2036</v>
      </c>
      <c r="E871" t="s">
        <v>2037</v>
      </c>
      <c r="F871" t="s">
        <v>2036</v>
      </c>
      <c r="G871" t="s">
        <v>1418</v>
      </c>
      <c r="H871" t="s">
        <v>1415</v>
      </c>
      <c r="I871" t="s">
        <v>1525</v>
      </c>
    </row>
    <row r="872" spans="1:9" x14ac:dyDescent="0.35">
      <c r="A872" t="s">
        <v>2038</v>
      </c>
      <c r="B872" t="s">
        <v>2039</v>
      </c>
      <c r="C872" t="s">
        <v>2035</v>
      </c>
      <c r="D872" t="s">
        <v>2036</v>
      </c>
      <c r="E872" t="s">
        <v>2037</v>
      </c>
      <c r="F872" t="s">
        <v>2036</v>
      </c>
      <c r="G872" t="s">
        <v>2040</v>
      </c>
      <c r="H872" t="s">
        <v>2041</v>
      </c>
      <c r="I872" t="s">
        <v>1525</v>
      </c>
    </row>
    <row r="873" spans="1:9" x14ac:dyDescent="0.35">
      <c r="A873" t="s">
        <v>2042</v>
      </c>
      <c r="B873" t="s">
        <v>2043</v>
      </c>
      <c r="C873" t="s">
        <v>2035</v>
      </c>
      <c r="D873" t="s">
        <v>2036</v>
      </c>
      <c r="E873" t="s">
        <v>2037</v>
      </c>
      <c r="F873" t="s">
        <v>2036</v>
      </c>
      <c r="G873" t="s">
        <v>2040</v>
      </c>
      <c r="H873" t="s">
        <v>2041</v>
      </c>
      <c r="I873" t="s">
        <v>1525</v>
      </c>
    </row>
    <row r="874" spans="1:9" x14ac:dyDescent="0.35">
      <c r="A874" t="s">
        <v>2044</v>
      </c>
      <c r="B874" t="s">
        <v>2045</v>
      </c>
      <c r="C874" t="s">
        <v>2035</v>
      </c>
      <c r="D874" t="s">
        <v>2036</v>
      </c>
      <c r="E874" t="s">
        <v>2037</v>
      </c>
      <c r="F874" t="s">
        <v>2036</v>
      </c>
      <c r="G874" t="s">
        <v>2040</v>
      </c>
      <c r="H874" t="s">
        <v>2041</v>
      </c>
      <c r="I874" t="s">
        <v>1525</v>
      </c>
    </row>
    <row r="875" spans="1:9" x14ac:dyDescent="0.35">
      <c r="A875" t="s">
        <v>2046</v>
      </c>
      <c r="B875" t="s">
        <v>2047</v>
      </c>
      <c r="C875" t="s">
        <v>2035</v>
      </c>
      <c r="D875" t="s">
        <v>2036</v>
      </c>
      <c r="E875" t="s">
        <v>2037</v>
      </c>
      <c r="F875" t="s">
        <v>2036</v>
      </c>
      <c r="G875" t="s">
        <v>1418</v>
      </c>
      <c r="H875" t="s">
        <v>1415</v>
      </c>
      <c r="I875" t="s">
        <v>1525</v>
      </c>
    </row>
    <row r="876" spans="1:9" x14ac:dyDescent="0.35">
      <c r="A876" t="s">
        <v>2048</v>
      </c>
      <c r="B876" t="s">
        <v>2049</v>
      </c>
      <c r="C876" t="s">
        <v>2035</v>
      </c>
      <c r="D876" t="s">
        <v>2036</v>
      </c>
      <c r="E876" t="s">
        <v>2037</v>
      </c>
      <c r="F876" t="s">
        <v>2036</v>
      </c>
      <c r="G876" t="s">
        <v>2040</v>
      </c>
      <c r="H876" t="s">
        <v>2041</v>
      </c>
      <c r="I876" t="s">
        <v>1525</v>
      </c>
    </row>
    <row r="877" spans="1:9" x14ac:dyDescent="0.35">
      <c r="A877" t="s">
        <v>2050</v>
      </c>
      <c r="B877" t="s">
        <v>2051</v>
      </c>
      <c r="C877" t="s">
        <v>2035</v>
      </c>
      <c r="D877" t="s">
        <v>2036</v>
      </c>
      <c r="E877" t="s">
        <v>2037</v>
      </c>
      <c r="F877" t="s">
        <v>2036</v>
      </c>
      <c r="G877" t="s">
        <v>1418</v>
      </c>
      <c r="H877" t="s">
        <v>1415</v>
      </c>
      <c r="I877" t="s">
        <v>1525</v>
      </c>
    </row>
    <row r="878" spans="1:9" x14ac:dyDescent="0.35">
      <c r="A878" t="s">
        <v>2052</v>
      </c>
      <c r="B878" t="s">
        <v>2053</v>
      </c>
      <c r="C878" t="s">
        <v>2035</v>
      </c>
      <c r="D878" t="s">
        <v>2036</v>
      </c>
      <c r="E878" t="s">
        <v>2037</v>
      </c>
      <c r="F878" t="s">
        <v>2036</v>
      </c>
      <c r="G878" t="s">
        <v>2040</v>
      </c>
      <c r="H878" t="s">
        <v>2041</v>
      </c>
      <c r="I878" t="s">
        <v>1525</v>
      </c>
    </row>
    <row r="879" spans="1:9" x14ac:dyDescent="0.35">
      <c r="A879" t="s">
        <v>2054</v>
      </c>
      <c r="B879" t="s">
        <v>2055</v>
      </c>
      <c r="C879" t="s">
        <v>2035</v>
      </c>
      <c r="D879" t="s">
        <v>2036</v>
      </c>
      <c r="E879" t="s">
        <v>2037</v>
      </c>
      <c r="F879" t="s">
        <v>2036</v>
      </c>
      <c r="G879" t="s">
        <v>2040</v>
      </c>
      <c r="H879" t="s">
        <v>2041</v>
      </c>
      <c r="I879" t="s">
        <v>1525</v>
      </c>
    </row>
    <row r="880" spans="1:9" x14ac:dyDescent="0.35">
      <c r="A880" t="s">
        <v>2056</v>
      </c>
      <c r="B880" t="s">
        <v>2057</v>
      </c>
      <c r="C880" t="s">
        <v>2035</v>
      </c>
      <c r="D880" t="s">
        <v>2036</v>
      </c>
      <c r="E880" t="s">
        <v>2037</v>
      </c>
      <c r="F880" t="s">
        <v>2036</v>
      </c>
      <c r="G880" t="s">
        <v>1418</v>
      </c>
      <c r="H880" t="s">
        <v>1415</v>
      </c>
      <c r="I880" t="s">
        <v>1525</v>
      </c>
    </row>
    <row r="881" spans="1:9" x14ac:dyDescent="0.35">
      <c r="A881" t="s">
        <v>2058</v>
      </c>
      <c r="B881" t="s">
        <v>2059</v>
      </c>
      <c r="C881" t="s">
        <v>2035</v>
      </c>
      <c r="D881" t="s">
        <v>2036</v>
      </c>
      <c r="E881" t="s">
        <v>2037</v>
      </c>
      <c r="F881" t="s">
        <v>2036</v>
      </c>
      <c r="G881" t="s">
        <v>1418</v>
      </c>
      <c r="H881" t="s">
        <v>1415</v>
      </c>
      <c r="I881" t="s">
        <v>1525</v>
      </c>
    </row>
    <row r="882" spans="1:9" x14ac:dyDescent="0.35">
      <c r="A882" t="s">
        <v>2060</v>
      </c>
      <c r="B882" t="s">
        <v>2061</v>
      </c>
      <c r="C882" t="s">
        <v>2035</v>
      </c>
      <c r="D882" t="s">
        <v>2036</v>
      </c>
      <c r="E882" t="s">
        <v>2037</v>
      </c>
      <c r="F882" t="s">
        <v>2036</v>
      </c>
      <c r="G882" t="s">
        <v>2040</v>
      </c>
      <c r="H882" t="s">
        <v>2041</v>
      </c>
      <c r="I882" t="s">
        <v>1525</v>
      </c>
    </row>
    <row r="883" spans="1:9" x14ac:dyDescent="0.35">
      <c r="A883" t="s">
        <v>2062</v>
      </c>
      <c r="B883" t="s">
        <v>2063</v>
      </c>
      <c r="C883" t="s">
        <v>2035</v>
      </c>
      <c r="D883" t="s">
        <v>2036</v>
      </c>
      <c r="E883" t="s">
        <v>2037</v>
      </c>
      <c r="F883" t="s">
        <v>2036</v>
      </c>
      <c r="G883" t="s">
        <v>1418</v>
      </c>
      <c r="H883" t="s">
        <v>1415</v>
      </c>
      <c r="I883" t="s">
        <v>1525</v>
      </c>
    </row>
    <row r="884" spans="1:9" x14ac:dyDescent="0.35">
      <c r="A884" t="s">
        <v>2064</v>
      </c>
      <c r="B884" t="s">
        <v>2065</v>
      </c>
      <c r="C884" t="s">
        <v>2035</v>
      </c>
      <c r="D884" t="s">
        <v>2036</v>
      </c>
      <c r="E884" t="s">
        <v>2037</v>
      </c>
      <c r="F884" t="s">
        <v>2036</v>
      </c>
      <c r="G884" t="s">
        <v>2040</v>
      </c>
      <c r="H884" t="s">
        <v>2041</v>
      </c>
      <c r="I884" t="s">
        <v>1525</v>
      </c>
    </row>
    <row r="885" spans="1:9" x14ac:dyDescent="0.35">
      <c r="A885" t="s">
        <v>2066</v>
      </c>
      <c r="B885" t="s">
        <v>2067</v>
      </c>
      <c r="C885" t="s">
        <v>1817</v>
      </c>
      <c r="D885" t="s">
        <v>1818</v>
      </c>
      <c r="E885" t="s">
        <v>1819</v>
      </c>
      <c r="F885" t="s">
        <v>1820</v>
      </c>
      <c r="G885" t="s">
        <v>1821</v>
      </c>
      <c r="H885" t="s">
        <v>1822</v>
      </c>
      <c r="I885" t="s">
        <v>1525</v>
      </c>
    </row>
    <row r="886" spans="1:9" x14ac:dyDescent="0.35">
      <c r="A886" t="s">
        <v>2068</v>
      </c>
      <c r="B886" t="s">
        <v>2069</v>
      </c>
      <c r="C886" t="s">
        <v>1817</v>
      </c>
      <c r="D886" t="s">
        <v>1818</v>
      </c>
      <c r="E886" t="s">
        <v>1819</v>
      </c>
      <c r="F886" t="s">
        <v>1820</v>
      </c>
      <c r="G886" t="s">
        <v>1821</v>
      </c>
      <c r="H886" t="s">
        <v>1822</v>
      </c>
      <c r="I886" t="s">
        <v>1525</v>
      </c>
    </row>
    <row r="887" spans="1:9" x14ac:dyDescent="0.35">
      <c r="A887" t="s">
        <v>2070</v>
      </c>
      <c r="B887" t="s">
        <v>2071</v>
      </c>
      <c r="C887" t="s">
        <v>1817</v>
      </c>
      <c r="D887" t="s">
        <v>1818</v>
      </c>
      <c r="E887" t="s">
        <v>1819</v>
      </c>
      <c r="F887" t="s">
        <v>1820</v>
      </c>
      <c r="G887" t="s">
        <v>1821</v>
      </c>
      <c r="H887" t="s">
        <v>1822</v>
      </c>
      <c r="I887" t="s">
        <v>1525</v>
      </c>
    </row>
    <row r="888" spans="1:9" x14ac:dyDescent="0.35">
      <c r="A888" t="s">
        <v>2072</v>
      </c>
      <c r="B888" t="s">
        <v>2073</v>
      </c>
      <c r="C888" t="s">
        <v>1817</v>
      </c>
      <c r="D888" t="s">
        <v>1818</v>
      </c>
      <c r="E888" t="s">
        <v>1819</v>
      </c>
      <c r="F888" t="s">
        <v>1820</v>
      </c>
      <c r="G888" t="s">
        <v>1821</v>
      </c>
      <c r="H888" t="s">
        <v>1822</v>
      </c>
      <c r="I888" t="s">
        <v>1525</v>
      </c>
    </row>
    <row r="889" spans="1:9" x14ac:dyDescent="0.35">
      <c r="A889" t="s">
        <v>2074</v>
      </c>
      <c r="B889" t="s">
        <v>2075</v>
      </c>
      <c r="C889" t="s">
        <v>1817</v>
      </c>
      <c r="D889" t="s">
        <v>1818</v>
      </c>
      <c r="E889" t="s">
        <v>1819</v>
      </c>
      <c r="F889" t="s">
        <v>1820</v>
      </c>
      <c r="G889" t="s">
        <v>1821</v>
      </c>
      <c r="H889" t="s">
        <v>1822</v>
      </c>
      <c r="I889" t="s">
        <v>1525</v>
      </c>
    </row>
    <row r="890" spans="1:9" x14ac:dyDescent="0.35">
      <c r="A890" t="s">
        <v>2076</v>
      </c>
      <c r="B890" t="s">
        <v>2077</v>
      </c>
      <c r="C890" t="s">
        <v>1843</v>
      </c>
      <c r="D890" t="s">
        <v>1844</v>
      </c>
      <c r="E890" t="s">
        <v>1845</v>
      </c>
      <c r="F890" t="s">
        <v>1844</v>
      </c>
      <c r="G890" t="s">
        <v>1821</v>
      </c>
      <c r="H890" t="s">
        <v>1822</v>
      </c>
      <c r="I890" t="s">
        <v>1525</v>
      </c>
    </row>
    <row r="891" spans="1:9" x14ac:dyDescent="0.35">
      <c r="A891" t="s">
        <v>2078</v>
      </c>
      <c r="B891" t="s">
        <v>2079</v>
      </c>
      <c r="C891" t="s">
        <v>1888</v>
      </c>
      <c r="D891" t="s">
        <v>1889</v>
      </c>
      <c r="E891" t="s">
        <v>1416</v>
      </c>
      <c r="F891" t="s">
        <v>1417</v>
      </c>
      <c r="G891" t="s">
        <v>1418</v>
      </c>
      <c r="H891" t="s">
        <v>1415</v>
      </c>
      <c r="I891" t="s">
        <v>1525</v>
      </c>
    </row>
    <row r="892" spans="1:9" x14ac:dyDescent="0.35">
      <c r="A892" t="s">
        <v>2080</v>
      </c>
      <c r="B892" t="s">
        <v>2081</v>
      </c>
      <c r="C892" t="s">
        <v>1793</v>
      </c>
      <c r="D892" t="s">
        <v>1794</v>
      </c>
      <c r="E892" t="s">
        <v>1795</v>
      </c>
      <c r="F892" t="s">
        <v>1794</v>
      </c>
      <c r="G892" t="s">
        <v>1821</v>
      </c>
      <c r="H892" t="s">
        <v>1822</v>
      </c>
      <c r="I892" t="s">
        <v>1525</v>
      </c>
    </row>
    <row r="893" spans="1:9" x14ac:dyDescent="0.35">
      <c r="A893" t="s">
        <v>2082</v>
      </c>
      <c r="B893" t="s">
        <v>2083</v>
      </c>
      <c r="C893" t="s">
        <v>1817</v>
      </c>
      <c r="D893" t="s">
        <v>1818</v>
      </c>
      <c r="E893" t="s">
        <v>1819</v>
      </c>
      <c r="F893" t="s">
        <v>1820</v>
      </c>
      <c r="G893" t="s">
        <v>1821</v>
      </c>
      <c r="H893" t="s">
        <v>1822</v>
      </c>
      <c r="I893" t="s">
        <v>1525</v>
      </c>
    </row>
    <row r="894" spans="1:9" x14ac:dyDescent="0.35">
      <c r="A894" t="s">
        <v>2084</v>
      </c>
      <c r="B894" t="s">
        <v>2085</v>
      </c>
      <c r="C894" t="s">
        <v>1843</v>
      </c>
      <c r="D894" t="s">
        <v>1844</v>
      </c>
      <c r="E894" t="s">
        <v>1845</v>
      </c>
      <c r="F894" t="s">
        <v>1844</v>
      </c>
      <c r="G894" t="s">
        <v>1846</v>
      </c>
      <c r="H894" t="s">
        <v>1847</v>
      </c>
      <c r="I894" t="s">
        <v>1525</v>
      </c>
    </row>
    <row r="895" spans="1:9" x14ac:dyDescent="0.35">
      <c r="A895" t="s">
        <v>2086</v>
      </c>
      <c r="B895" t="s">
        <v>2087</v>
      </c>
      <c r="C895" t="s">
        <v>1817</v>
      </c>
      <c r="D895" t="s">
        <v>1818</v>
      </c>
      <c r="E895" t="s">
        <v>1819</v>
      </c>
      <c r="F895" t="s">
        <v>1820</v>
      </c>
      <c r="G895" t="s">
        <v>1821</v>
      </c>
      <c r="H895" t="s">
        <v>1822</v>
      </c>
      <c r="I895" t="s">
        <v>1525</v>
      </c>
    </row>
    <row r="896" spans="1:9" x14ac:dyDescent="0.35">
      <c r="A896" t="s">
        <v>2088</v>
      </c>
      <c r="B896" t="s">
        <v>2089</v>
      </c>
      <c r="C896" t="s">
        <v>1904</v>
      </c>
      <c r="D896" t="s">
        <v>1905</v>
      </c>
      <c r="E896" t="s">
        <v>1416</v>
      </c>
      <c r="F896" t="s">
        <v>1417</v>
      </c>
      <c r="G896" t="s">
        <v>1418</v>
      </c>
      <c r="H896" t="s">
        <v>1415</v>
      </c>
      <c r="I896" t="s">
        <v>1525</v>
      </c>
    </row>
    <row r="897" spans="1:9" x14ac:dyDescent="0.35">
      <c r="A897" t="s">
        <v>2090</v>
      </c>
      <c r="B897" t="s">
        <v>2091</v>
      </c>
      <c r="C897" t="s">
        <v>1888</v>
      </c>
      <c r="D897" t="s">
        <v>1889</v>
      </c>
      <c r="E897" t="s">
        <v>1416</v>
      </c>
      <c r="F897" t="s">
        <v>1417</v>
      </c>
      <c r="G897" t="s">
        <v>1418</v>
      </c>
      <c r="H897" t="s">
        <v>1415</v>
      </c>
      <c r="I897" t="s">
        <v>1525</v>
      </c>
    </row>
    <row r="898" spans="1:9" x14ac:dyDescent="0.35">
      <c r="A898" t="s">
        <v>2092</v>
      </c>
      <c r="B898" t="s">
        <v>2093</v>
      </c>
      <c r="C898" t="s">
        <v>1843</v>
      </c>
      <c r="D898" t="s">
        <v>1844</v>
      </c>
      <c r="E898" t="s">
        <v>1845</v>
      </c>
      <c r="F898" t="s">
        <v>1844</v>
      </c>
      <c r="G898" t="s">
        <v>1846</v>
      </c>
      <c r="H898" t="s">
        <v>1847</v>
      </c>
      <c r="I898" t="s">
        <v>1525</v>
      </c>
    </row>
    <row r="899" spans="1:9" x14ac:dyDescent="0.35">
      <c r="A899" t="s">
        <v>2094</v>
      </c>
      <c r="B899" t="s">
        <v>2095</v>
      </c>
      <c r="C899" t="s">
        <v>2035</v>
      </c>
      <c r="D899" t="s">
        <v>2036</v>
      </c>
      <c r="E899" t="s">
        <v>2037</v>
      </c>
      <c r="F899" t="s">
        <v>2036</v>
      </c>
      <c r="G899" t="s">
        <v>1821</v>
      </c>
      <c r="H899" t="s">
        <v>1822</v>
      </c>
      <c r="I899" t="s">
        <v>1525</v>
      </c>
    </row>
    <row r="900" spans="1:9" x14ac:dyDescent="0.35">
      <c r="A900" t="s">
        <v>2096</v>
      </c>
      <c r="B900" t="s">
        <v>2097</v>
      </c>
      <c r="C900" t="s">
        <v>1817</v>
      </c>
      <c r="D900" t="s">
        <v>1818</v>
      </c>
      <c r="E900" t="s">
        <v>1819</v>
      </c>
      <c r="F900" t="s">
        <v>1820</v>
      </c>
      <c r="G900" t="s">
        <v>1821</v>
      </c>
      <c r="H900" t="s">
        <v>1822</v>
      </c>
      <c r="I900" t="s">
        <v>1525</v>
      </c>
    </row>
    <row r="901" spans="1:9" x14ac:dyDescent="0.35">
      <c r="A901" t="s">
        <v>2098</v>
      </c>
      <c r="B901" t="s">
        <v>2099</v>
      </c>
      <c r="C901" t="s">
        <v>1817</v>
      </c>
      <c r="D901" t="s">
        <v>1818</v>
      </c>
      <c r="E901" t="s">
        <v>1819</v>
      </c>
      <c r="F901" t="s">
        <v>1820</v>
      </c>
      <c r="G901" t="s">
        <v>1821</v>
      </c>
      <c r="H901" t="s">
        <v>1822</v>
      </c>
      <c r="I901" t="s">
        <v>1525</v>
      </c>
    </row>
    <row r="902" spans="1:9" x14ac:dyDescent="0.35">
      <c r="A902" t="s">
        <v>2100</v>
      </c>
      <c r="B902" t="s">
        <v>2101</v>
      </c>
      <c r="C902" t="s">
        <v>1817</v>
      </c>
      <c r="D902" t="s">
        <v>1818</v>
      </c>
      <c r="E902" t="s">
        <v>1819</v>
      </c>
      <c r="F902" t="s">
        <v>1820</v>
      </c>
      <c r="G902" t="s">
        <v>1418</v>
      </c>
      <c r="H902" t="s">
        <v>1415</v>
      </c>
      <c r="I902" t="s">
        <v>1525</v>
      </c>
    </row>
    <row r="903" spans="1:9" x14ac:dyDescent="0.35">
      <c r="A903" t="s">
        <v>2102</v>
      </c>
      <c r="B903" t="s">
        <v>2103</v>
      </c>
      <c r="C903" t="s">
        <v>1414</v>
      </c>
      <c r="D903" t="s">
        <v>1415</v>
      </c>
      <c r="E903" t="s">
        <v>1479</v>
      </c>
      <c r="F903" t="s">
        <v>1478</v>
      </c>
      <c r="G903" t="s">
        <v>1418</v>
      </c>
      <c r="H903" t="s">
        <v>1415</v>
      </c>
      <c r="I903" t="s">
        <v>1494</v>
      </c>
    </row>
    <row r="904" spans="1:9" x14ac:dyDescent="0.35">
      <c r="A904" t="s">
        <v>2104</v>
      </c>
      <c r="B904" t="s">
        <v>2105</v>
      </c>
      <c r="C904" t="s">
        <v>1414</v>
      </c>
      <c r="D904" t="s">
        <v>1415</v>
      </c>
      <c r="E904" t="s">
        <v>1416</v>
      </c>
      <c r="F904" t="s">
        <v>1417</v>
      </c>
      <c r="G904" t="s">
        <v>1418</v>
      </c>
      <c r="H904" t="s">
        <v>1415</v>
      </c>
      <c r="I904" t="s">
        <v>1494</v>
      </c>
    </row>
    <row r="905" spans="1:9" x14ac:dyDescent="0.35">
      <c r="A905" t="s">
        <v>2106</v>
      </c>
      <c r="B905" t="s">
        <v>2107</v>
      </c>
      <c r="C905" t="s">
        <v>1414</v>
      </c>
      <c r="D905" t="s">
        <v>1415</v>
      </c>
      <c r="E905" t="s">
        <v>1416</v>
      </c>
      <c r="F905" t="s">
        <v>1417</v>
      </c>
      <c r="G905" t="s">
        <v>1418</v>
      </c>
      <c r="H905" t="s">
        <v>1415</v>
      </c>
      <c r="I905" t="s">
        <v>2108</v>
      </c>
    </row>
    <row r="906" spans="1:9" x14ac:dyDescent="0.35">
      <c r="A906" t="s">
        <v>2109</v>
      </c>
      <c r="B906" t="s">
        <v>2110</v>
      </c>
      <c r="C906" t="s">
        <v>1414</v>
      </c>
      <c r="D906" t="s">
        <v>1415</v>
      </c>
      <c r="E906" t="s">
        <v>1424</v>
      </c>
      <c r="F906" t="s">
        <v>1423</v>
      </c>
      <c r="G906" t="s">
        <v>1418</v>
      </c>
      <c r="H906" t="s">
        <v>1415</v>
      </c>
      <c r="I906" t="s">
        <v>2108</v>
      </c>
    </row>
    <row r="907" spans="1:9" x14ac:dyDescent="0.35">
      <c r="A907" t="s">
        <v>2111</v>
      </c>
      <c r="B907" t="s">
        <v>2112</v>
      </c>
      <c r="C907" t="s">
        <v>1414</v>
      </c>
      <c r="D907" t="s">
        <v>1415</v>
      </c>
      <c r="E907" t="s">
        <v>1542</v>
      </c>
      <c r="F907" t="s">
        <v>1543</v>
      </c>
      <c r="G907" t="s">
        <v>1418</v>
      </c>
      <c r="H907" t="s">
        <v>1415</v>
      </c>
      <c r="I907" t="s">
        <v>2108</v>
      </c>
    </row>
    <row r="908" spans="1:9" x14ac:dyDescent="0.35">
      <c r="A908" t="s">
        <v>2113</v>
      </c>
      <c r="B908" t="s">
        <v>2114</v>
      </c>
      <c r="C908" t="s">
        <v>1414</v>
      </c>
      <c r="D908" t="s">
        <v>1415</v>
      </c>
      <c r="E908" t="s">
        <v>1416</v>
      </c>
      <c r="F908" t="s">
        <v>1417</v>
      </c>
      <c r="G908" t="s">
        <v>1418</v>
      </c>
      <c r="H908" t="s">
        <v>1415</v>
      </c>
      <c r="I908" t="s">
        <v>2108</v>
      </c>
    </row>
    <row r="909" spans="1:9" x14ac:dyDescent="0.35">
      <c r="A909" t="s">
        <v>2115</v>
      </c>
      <c r="B909" t="s">
        <v>2116</v>
      </c>
      <c r="C909" t="s">
        <v>1414</v>
      </c>
      <c r="D909" t="s">
        <v>1415</v>
      </c>
      <c r="E909" t="s">
        <v>1416</v>
      </c>
      <c r="F909" t="s">
        <v>1417</v>
      </c>
      <c r="G909" t="s">
        <v>1418</v>
      </c>
      <c r="H909" t="s">
        <v>1415</v>
      </c>
      <c r="I909" t="s">
        <v>1494</v>
      </c>
    </row>
    <row r="910" spans="1:9" x14ac:dyDescent="0.35">
      <c r="A910" t="s">
        <v>2117</v>
      </c>
      <c r="B910" t="s">
        <v>2118</v>
      </c>
      <c r="C910" t="s">
        <v>1414</v>
      </c>
      <c r="D910" t="s">
        <v>1415</v>
      </c>
      <c r="E910" t="s">
        <v>1416</v>
      </c>
      <c r="F910" t="s">
        <v>1417</v>
      </c>
      <c r="G910" t="s">
        <v>1418</v>
      </c>
      <c r="H910" t="s">
        <v>1415</v>
      </c>
      <c r="I910" t="s">
        <v>1494</v>
      </c>
    </row>
    <row r="911" spans="1:9" x14ac:dyDescent="0.35">
      <c r="A911" t="s">
        <v>2119</v>
      </c>
      <c r="B911" t="s">
        <v>2120</v>
      </c>
      <c r="C911" t="s">
        <v>1414</v>
      </c>
      <c r="D911" t="s">
        <v>1415</v>
      </c>
      <c r="E911" t="s">
        <v>1416</v>
      </c>
      <c r="F911" t="s">
        <v>1417</v>
      </c>
      <c r="G911" t="s">
        <v>1683</v>
      </c>
      <c r="H911" t="s">
        <v>1684</v>
      </c>
      <c r="I911" t="s">
        <v>2108</v>
      </c>
    </row>
    <row r="912" spans="1:9" x14ac:dyDescent="0.35">
      <c r="A912" t="s">
        <v>2121</v>
      </c>
      <c r="B912" t="s">
        <v>2122</v>
      </c>
      <c r="C912" t="s">
        <v>1414</v>
      </c>
      <c r="D912" t="s">
        <v>1415</v>
      </c>
      <c r="E912" t="s">
        <v>1542</v>
      </c>
      <c r="F912" t="s">
        <v>1543</v>
      </c>
      <c r="G912" t="s">
        <v>1418</v>
      </c>
      <c r="H912" t="s">
        <v>1415</v>
      </c>
      <c r="I912" t="s">
        <v>2108</v>
      </c>
    </row>
    <row r="913" spans="1:9" x14ac:dyDescent="0.35">
      <c r="A913" t="s">
        <v>2123</v>
      </c>
      <c r="B913" t="s">
        <v>2124</v>
      </c>
      <c r="C913" t="s">
        <v>1414</v>
      </c>
      <c r="D913" t="s">
        <v>1415</v>
      </c>
      <c r="E913" t="s">
        <v>1479</v>
      </c>
      <c r="F913" t="s">
        <v>1478</v>
      </c>
      <c r="G913" t="s">
        <v>1418</v>
      </c>
      <c r="H913" t="s">
        <v>1415</v>
      </c>
      <c r="I913" t="s">
        <v>2108</v>
      </c>
    </row>
    <row r="914" spans="1:9" x14ac:dyDescent="0.35">
      <c r="A914" t="s">
        <v>2125</v>
      </c>
      <c r="B914" t="s">
        <v>2126</v>
      </c>
      <c r="C914" t="s">
        <v>1414</v>
      </c>
      <c r="D914" t="s">
        <v>1415</v>
      </c>
      <c r="E914" t="s">
        <v>1479</v>
      </c>
      <c r="F914" t="s">
        <v>1478</v>
      </c>
      <c r="G914" t="s">
        <v>1418</v>
      </c>
      <c r="H914" t="s">
        <v>1415</v>
      </c>
      <c r="I914" t="s">
        <v>2108</v>
      </c>
    </row>
    <row r="915" spans="1:9" x14ac:dyDescent="0.35">
      <c r="A915" t="s">
        <v>2127</v>
      </c>
      <c r="B915" t="s">
        <v>2128</v>
      </c>
      <c r="C915" t="s">
        <v>1414</v>
      </c>
      <c r="D915" t="s">
        <v>1415</v>
      </c>
      <c r="E915" t="s">
        <v>1572</v>
      </c>
      <c r="F915" t="s">
        <v>1571</v>
      </c>
      <c r="G915" t="s">
        <v>1418</v>
      </c>
      <c r="H915" t="s">
        <v>1415</v>
      </c>
      <c r="I915" t="s">
        <v>2108</v>
      </c>
    </row>
    <row r="916" spans="1:9" x14ac:dyDescent="0.35">
      <c r="A916" t="s">
        <v>2129</v>
      </c>
      <c r="B916" t="s">
        <v>2130</v>
      </c>
      <c r="C916" t="s">
        <v>1414</v>
      </c>
      <c r="D916" t="s">
        <v>1415</v>
      </c>
      <c r="E916" t="s">
        <v>1572</v>
      </c>
      <c r="F916" t="s">
        <v>1571</v>
      </c>
      <c r="G916" t="s">
        <v>1418</v>
      </c>
      <c r="H916" t="s">
        <v>1415</v>
      </c>
      <c r="I916" t="s">
        <v>2108</v>
      </c>
    </row>
    <row r="917" spans="1:9" x14ac:dyDescent="0.35">
      <c r="A917" t="s">
        <v>2131</v>
      </c>
      <c r="B917" t="s">
        <v>2132</v>
      </c>
      <c r="C917" t="s">
        <v>1414</v>
      </c>
      <c r="D917" t="s">
        <v>1415</v>
      </c>
      <c r="E917" t="s">
        <v>1542</v>
      </c>
      <c r="F917" t="s">
        <v>1543</v>
      </c>
      <c r="G917" t="s">
        <v>1418</v>
      </c>
      <c r="H917" t="s">
        <v>1415</v>
      </c>
      <c r="I917" t="s">
        <v>2108</v>
      </c>
    </row>
    <row r="918" spans="1:9" x14ac:dyDescent="0.35">
      <c r="A918" t="s">
        <v>2133</v>
      </c>
      <c r="B918" t="s">
        <v>2134</v>
      </c>
      <c r="C918" t="s">
        <v>1414</v>
      </c>
      <c r="D918" t="s">
        <v>1415</v>
      </c>
      <c r="E918" t="s">
        <v>1416</v>
      </c>
      <c r="F918" t="s">
        <v>1417</v>
      </c>
      <c r="G918" t="s">
        <v>1418</v>
      </c>
      <c r="H918" t="s">
        <v>1415</v>
      </c>
      <c r="I918" t="s">
        <v>2108</v>
      </c>
    </row>
    <row r="919" spans="1:9" x14ac:dyDescent="0.35">
      <c r="A919" t="s">
        <v>2135</v>
      </c>
      <c r="B919" t="s">
        <v>2136</v>
      </c>
      <c r="C919" t="s">
        <v>1414</v>
      </c>
      <c r="D919" t="s">
        <v>1415</v>
      </c>
      <c r="E919" t="s">
        <v>1542</v>
      </c>
      <c r="F919" t="s">
        <v>1543</v>
      </c>
      <c r="G919" t="s">
        <v>1418</v>
      </c>
      <c r="H919" t="s">
        <v>1415</v>
      </c>
      <c r="I919" t="s">
        <v>2108</v>
      </c>
    </row>
    <row r="920" spans="1:9" x14ac:dyDescent="0.35">
      <c r="A920" t="s">
        <v>2137</v>
      </c>
      <c r="B920" t="s">
        <v>2138</v>
      </c>
      <c r="C920" t="s">
        <v>1414</v>
      </c>
      <c r="D920" t="s">
        <v>1415</v>
      </c>
      <c r="E920" t="s">
        <v>1542</v>
      </c>
      <c r="F920" t="s">
        <v>1543</v>
      </c>
      <c r="G920" t="s">
        <v>1418</v>
      </c>
      <c r="H920" t="s">
        <v>1415</v>
      </c>
      <c r="I920" t="s">
        <v>2108</v>
      </c>
    </row>
    <row r="921" spans="1:9" x14ac:dyDescent="0.35">
      <c r="A921" t="s">
        <v>2139</v>
      </c>
      <c r="B921" t="s">
        <v>2140</v>
      </c>
      <c r="C921" t="s">
        <v>1414</v>
      </c>
      <c r="D921" t="s">
        <v>1415</v>
      </c>
      <c r="E921" t="s">
        <v>1542</v>
      </c>
      <c r="F921" t="s">
        <v>1543</v>
      </c>
      <c r="G921" t="s">
        <v>1418</v>
      </c>
      <c r="H921" t="s">
        <v>1415</v>
      </c>
      <c r="I921" t="s">
        <v>2108</v>
      </c>
    </row>
    <row r="922" spans="1:9" x14ac:dyDescent="0.35">
      <c r="A922" t="s">
        <v>2141</v>
      </c>
      <c r="B922" t="s">
        <v>2142</v>
      </c>
      <c r="C922" t="s">
        <v>1414</v>
      </c>
      <c r="D922" t="s">
        <v>1415</v>
      </c>
      <c r="E922" t="s">
        <v>1542</v>
      </c>
      <c r="F922" t="s">
        <v>1543</v>
      </c>
      <c r="G922" t="s">
        <v>1418</v>
      </c>
      <c r="H922" t="s">
        <v>1415</v>
      </c>
      <c r="I922" t="s">
        <v>2108</v>
      </c>
    </row>
    <row r="923" spans="1:9" x14ac:dyDescent="0.35">
      <c r="A923" t="s">
        <v>2143</v>
      </c>
      <c r="B923" t="s">
        <v>2144</v>
      </c>
      <c r="C923" t="s">
        <v>1414</v>
      </c>
      <c r="D923" t="s">
        <v>1415</v>
      </c>
      <c r="E923" t="s">
        <v>1542</v>
      </c>
      <c r="F923" t="s">
        <v>1543</v>
      </c>
      <c r="G923" t="s">
        <v>1418</v>
      </c>
      <c r="H923" t="s">
        <v>1415</v>
      </c>
      <c r="I923" t="s">
        <v>2108</v>
      </c>
    </row>
    <row r="924" spans="1:9" x14ac:dyDescent="0.35">
      <c r="A924" t="s">
        <v>2145</v>
      </c>
      <c r="B924" t="s">
        <v>2146</v>
      </c>
      <c r="C924" t="s">
        <v>1414</v>
      </c>
      <c r="D924" t="s">
        <v>1415</v>
      </c>
      <c r="E924" t="s">
        <v>1542</v>
      </c>
      <c r="F924" t="s">
        <v>1543</v>
      </c>
      <c r="G924" t="s">
        <v>1418</v>
      </c>
      <c r="H924" t="s">
        <v>1415</v>
      </c>
      <c r="I924" t="s">
        <v>2108</v>
      </c>
    </row>
    <row r="925" spans="1:9" x14ac:dyDescent="0.35">
      <c r="A925" t="s">
        <v>2147</v>
      </c>
      <c r="B925" t="s">
        <v>2148</v>
      </c>
      <c r="C925" t="s">
        <v>1414</v>
      </c>
      <c r="D925" t="s">
        <v>1415</v>
      </c>
      <c r="E925" t="s">
        <v>1542</v>
      </c>
      <c r="F925" t="s">
        <v>1543</v>
      </c>
      <c r="G925" t="s">
        <v>1418</v>
      </c>
      <c r="H925" t="s">
        <v>1415</v>
      </c>
      <c r="I925" t="s">
        <v>2108</v>
      </c>
    </row>
    <row r="926" spans="1:9" x14ac:dyDescent="0.35">
      <c r="A926" t="s">
        <v>2149</v>
      </c>
      <c r="B926" t="s">
        <v>2150</v>
      </c>
      <c r="C926" t="s">
        <v>1414</v>
      </c>
      <c r="D926" t="s">
        <v>1415</v>
      </c>
      <c r="E926" t="s">
        <v>1542</v>
      </c>
      <c r="F926" t="s">
        <v>1543</v>
      </c>
      <c r="G926" t="s">
        <v>1418</v>
      </c>
      <c r="H926" t="s">
        <v>1415</v>
      </c>
      <c r="I926" t="s">
        <v>2108</v>
      </c>
    </row>
    <row r="927" spans="1:9" x14ac:dyDescent="0.35">
      <c r="A927" t="s">
        <v>2151</v>
      </c>
      <c r="B927" t="s">
        <v>2152</v>
      </c>
      <c r="C927" t="s">
        <v>1414</v>
      </c>
      <c r="D927" t="s">
        <v>1415</v>
      </c>
      <c r="E927" t="s">
        <v>1542</v>
      </c>
      <c r="F927" t="s">
        <v>1543</v>
      </c>
      <c r="G927" t="s">
        <v>1418</v>
      </c>
      <c r="H927" t="s">
        <v>1415</v>
      </c>
      <c r="I927" t="s">
        <v>2108</v>
      </c>
    </row>
    <row r="928" spans="1:9" x14ac:dyDescent="0.35">
      <c r="A928" t="s">
        <v>2153</v>
      </c>
      <c r="B928" t="s">
        <v>2154</v>
      </c>
      <c r="C928" t="s">
        <v>1414</v>
      </c>
      <c r="D928" t="s">
        <v>1415</v>
      </c>
      <c r="E928" t="s">
        <v>2155</v>
      </c>
      <c r="F928" t="s">
        <v>2156</v>
      </c>
      <c r="G928" t="s">
        <v>1418</v>
      </c>
      <c r="H928" t="s">
        <v>1415</v>
      </c>
      <c r="I928" t="s">
        <v>2108</v>
      </c>
    </row>
    <row r="929" spans="1:9" x14ac:dyDescent="0.35">
      <c r="A929" t="s">
        <v>2157</v>
      </c>
      <c r="B929" t="s">
        <v>2158</v>
      </c>
      <c r="C929" t="s">
        <v>1414</v>
      </c>
      <c r="D929" t="s">
        <v>1415</v>
      </c>
      <c r="E929" t="s">
        <v>2155</v>
      </c>
      <c r="F929" t="s">
        <v>2156</v>
      </c>
      <c r="G929" t="s">
        <v>1418</v>
      </c>
      <c r="H929" t="s">
        <v>1415</v>
      </c>
      <c r="I929" t="s">
        <v>2108</v>
      </c>
    </row>
    <row r="930" spans="1:9" x14ac:dyDescent="0.35">
      <c r="A930" t="s">
        <v>2159</v>
      </c>
      <c r="B930" t="s">
        <v>2160</v>
      </c>
      <c r="C930" t="s">
        <v>1414</v>
      </c>
      <c r="D930" t="s">
        <v>1415</v>
      </c>
      <c r="E930" t="s">
        <v>2155</v>
      </c>
      <c r="F930" t="s">
        <v>2156</v>
      </c>
      <c r="G930" t="s">
        <v>1418</v>
      </c>
      <c r="H930" t="s">
        <v>1415</v>
      </c>
      <c r="I930" t="s">
        <v>2108</v>
      </c>
    </row>
    <row r="931" spans="1:9" x14ac:dyDescent="0.35">
      <c r="A931" t="s">
        <v>2161</v>
      </c>
      <c r="B931" t="s">
        <v>2162</v>
      </c>
      <c r="C931" t="s">
        <v>1998</v>
      </c>
      <c r="D931" t="s">
        <v>1999</v>
      </c>
      <c r="E931" t="s">
        <v>2163</v>
      </c>
      <c r="F931" t="s">
        <v>2164</v>
      </c>
      <c r="G931" t="s">
        <v>1418</v>
      </c>
      <c r="H931" t="s">
        <v>1415</v>
      </c>
      <c r="I931" t="s">
        <v>1525</v>
      </c>
    </row>
    <row r="932" spans="1:9" x14ac:dyDescent="0.35">
      <c r="A932" t="s">
        <v>2165</v>
      </c>
      <c r="B932" t="s">
        <v>2166</v>
      </c>
      <c r="C932" t="s">
        <v>1998</v>
      </c>
      <c r="D932" t="s">
        <v>1999</v>
      </c>
      <c r="E932" t="s">
        <v>1416</v>
      </c>
      <c r="F932" t="s">
        <v>1417</v>
      </c>
      <c r="G932" t="s">
        <v>2167</v>
      </c>
      <c r="H932" t="s">
        <v>1999</v>
      </c>
      <c r="I932" t="s">
        <v>1525</v>
      </c>
    </row>
    <row r="933" spans="1:9" x14ac:dyDescent="0.35">
      <c r="A933" t="s">
        <v>2168</v>
      </c>
      <c r="B933" t="s">
        <v>2169</v>
      </c>
      <c r="C933" t="s">
        <v>1998</v>
      </c>
      <c r="D933" t="s">
        <v>1999</v>
      </c>
      <c r="E933" t="s">
        <v>2163</v>
      </c>
      <c r="F933" t="s">
        <v>2164</v>
      </c>
      <c r="G933" t="s">
        <v>1418</v>
      </c>
      <c r="H933" t="s">
        <v>1415</v>
      </c>
      <c r="I933" t="s">
        <v>1525</v>
      </c>
    </row>
    <row r="934" spans="1:9" x14ac:dyDescent="0.35">
      <c r="A934" t="s">
        <v>2170</v>
      </c>
      <c r="B934" t="s">
        <v>2171</v>
      </c>
      <c r="C934" t="s">
        <v>1998</v>
      </c>
      <c r="D934" t="s">
        <v>1999</v>
      </c>
      <c r="E934" t="s">
        <v>2163</v>
      </c>
      <c r="F934" t="s">
        <v>2164</v>
      </c>
      <c r="G934" t="s">
        <v>2167</v>
      </c>
      <c r="H934" t="s">
        <v>1999</v>
      </c>
      <c r="I934" t="s">
        <v>1525</v>
      </c>
    </row>
    <row r="935" spans="1:9" x14ac:dyDescent="0.35">
      <c r="A935" t="s">
        <v>2172</v>
      </c>
      <c r="B935" t="s">
        <v>2173</v>
      </c>
      <c r="C935" t="s">
        <v>1998</v>
      </c>
      <c r="D935" t="s">
        <v>1999</v>
      </c>
      <c r="E935" t="s">
        <v>2163</v>
      </c>
      <c r="F935" t="s">
        <v>2164</v>
      </c>
      <c r="G935" t="s">
        <v>2167</v>
      </c>
      <c r="H935" t="s">
        <v>1999</v>
      </c>
      <c r="I935" t="s">
        <v>1525</v>
      </c>
    </row>
    <row r="936" spans="1:9" x14ac:dyDescent="0.35">
      <c r="A936" t="s">
        <v>2174</v>
      </c>
      <c r="B936" t="s">
        <v>2175</v>
      </c>
      <c r="C936" t="s">
        <v>1998</v>
      </c>
      <c r="D936" t="s">
        <v>1999</v>
      </c>
      <c r="E936" t="s">
        <v>2163</v>
      </c>
      <c r="F936" t="s">
        <v>2164</v>
      </c>
      <c r="G936" t="s">
        <v>2167</v>
      </c>
      <c r="H936" t="s">
        <v>1999</v>
      </c>
      <c r="I936" t="s">
        <v>1525</v>
      </c>
    </row>
    <row r="937" spans="1:9" x14ac:dyDescent="0.35">
      <c r="A937" t="s">
        <v>2176</v>
      </c>
      <c r="B937" t="s">
        <v>2177</v>
      </c>
      <c r="C937" t="s">
        <v>1998</v>
      </c>
      <c r="D937" t="s">
        <v>1999</v>
      </c>
      <c r="E937" t="s">
        <v>2163</v>
      </c>
      <c r="F937" t="s">
        <v>2164</v>
      </c>
      <c r="G937" t="s">
        <v>2167</v>
      </c>
      <c r="H937" t="s">
        <v>1999</v>
      </c>
      <c r="I937" t="s">
        <v>1525</v>
      </c>
    </row>
    <row r="938" spans="1:9" x14ac:dyDescent="0.35">
      <c r="A938" t="s">
        <v>2178</v>
      </c>
      <c r="B938" t="s">
        <v>2179</v>
      </c>
      <c r="C938" t="s">
        <v>2180</v>
      </c>
      <c r="D938" t="s">
        <v>2181</v>
      </c>
      <c r="E938" t="s">
        <v>2182</v>
      </c>
      <c r="F938" t="s">
        <v>2183</v>
      </c>
      <c r="G938" t="s">
        <v>1418</v>
      </c>
      <c r="H938" t="s">
        <v>1415</v>
      </c>
      <c r="I938" t="s">
        <v>2184</v>
      </c>
    </row>
    <row r="939" spans="1:9" x14ac:dyDescent="0.35">
      <c r="A939" t="s">
        <v>2185</v>
      </c>
      <c r="B939" t="s">
        <v>2186</v>
      </c>
      <c r="C939" t="s">
        <v>2180</v>
      </c>
      <c r="D939" t="s">
        <v>2181</v>
      </c>
      <c r="E939" t="s">
        <v>2187</v>
      </c>
      <c r="F939" t="s">
        <v>2188</v>
      </c>
      <c r="G939" t="s">
        <v>1418</v>
      </c>
      <c r="H939" t="s">
        <v>1415</v>
      </c>
      <c r="I939" t="s">
        <v>2184</v>
      </c>
    </row>
    <row r="940" spans="1:9" x14ac:dyDescent="0.35">
      <c r="A940" t="s">
        <v>2189</v>
      </c>
      <c r="B940" t="s">
        <v>2190</v>
      </c>
      <c r="C940" t="s">
        <v>1998</v>
      </c>
      <c r="D940" t="s">
        <v>1999</v>
      </c>
      <c r="E940" t="s">
        <v>2163</v>
      </c>
      <c r="F940" t="s">
        <v>2164</v>
      </c>
      <c r="G940" t="s">
        <v>2167</v>
      </c>
      <c r="H940" t="s">
        <v>1999</v>
      </c>
      <c r="I940" t="s">
        <v>1525</v>
      </c>
    </row>
    <row r="941" spans="1:9" x14ac:dyDescent="0.35">
      <c r="A941" t="s">
        <v>2191</v>
      </c>
      <c r="B941" t="s">
        <v>2192</v>
      </c>
      <c r="C941" t="s">
        <v>1998</v>
      </c>
      <c r="D941" t="s">
        <v>1999</v>
      </c>
      <c r="E941" t="s">
        <v>2163</v>
      </c>
      <c r="F941" t="s">
        <v>2164</v>
      </c>
      <c r="G941" t="s">
        <v>1418</v>
      </c>
      <c r="H941" t="s">
        <v>1415</v>
      </c>
      <c r="I941" t="s">
        <v>1525</v>
      </c>
    </row>
    <row r="942" spans="1:9" x14ac:dyDescent="0.35">
      <c r="A942" t="s">
        <v>2193</v>
      </c>
      <c r="B942" t="s">
        <v>2194</v>
      </c>
      <c r="C942" t="s">
        <v>1677</v>
      </c>
      <c r="D942" t="s">
        <v>1678</v>
      </c>
      <c r="E942" t="s">
        <v>2195</v>
      </c>
      <c r="F942" t="s">
        <v>2196</v>
      </c>
      <c r="G942" t="s">
        <v>2167</v>
      </c>
      <c r="H942" t="s">
        <v>1999</v>
      </c>
      <c r="I942" t="s">
        <v>1525</v>
      </c>
    </row>
    <row r="943" spans="1:9" x14ac:dyDescent="0.35">
      <c r="A943" t="s">
        <v>2197</v>
      </c>
      <c r="B943" t="s">
        <v>2198</v>
      </c>
      <c r="C943" t="s">
        <v>1677</v>
      </c>
      <c r="D943" t="s">
        <v>1678</v>
      </c>
      <c r="E943" t="s">
        <v>2195</v>
      </c>
      <c r="F943" t="s">
        <v>2196</v>
      </c>
      <c r="G943" t="s">
        <v>1418</v>
      </c>
      <c r="H943" t="s">
        <v>1415</v>
      </c>
      <c r="I943" t="s">
        <v>1525</v>
      </c>
    </row>
    <row r="944" spans="1:9" x14ac:dyDescent="0.35">
      <c r="A944" t="s">
        <v>2199</v>
      </c>
      <c r="B944" t="s">
        <v>2200</v>
      </c>
      <c r="C944" t="s">
        <v>1414</v>
      </c>
      <c r="D944" t="s">
        <v>1415</v>
      </c>
      <c r="E944" t="s">
        <v>1416</v>
      </c>
      <c r="F944" t="s">
        <v>1417</v>
      </c>
      <c r="G944" t="s">
        <v>1418</v>
      </c>
      <c r="H944" t="s">
        <v>1415</v>
      </c>
      <c r="I944" t="s">
        <v>1494</v>
      </c>
    </row>
    <row r="945" spans="1:9" x14ac:dyDescent="0.35">
      <c r="A945" t="s">
        <v>2201</v>
      </c>
      <c r="B945" t="s">
        <v>2202</v>
      </c>
      <c r="C945" t="s">
        <v>1414</v>
      </c>
      <c r="D945" t="s">
        <v>1415</v>
      </c>
      <c r="E945" t="s">
        <v>1416</v>
      </c>
      <c r="F945" t="s">
        <v>1417</v>
      </c>
      <c r="G945" t="s">
        <v>1418</v>
      </c>
      <c r="H945" t="s">
        <v>1415</v>
      </c>
      <c r="I945" t="s">
        <v>1494</v>
      </c>
    </row>
    <row r="946" spans="1:9" x14ac:dyDescent="0.35">
      <c r="A946" t="s">
        <v>2203</v>
      </c>
      <c r="B946" t="s">
        <v>2204</v>
      </c>
      <c r="C946" t="s">
        <v>2205</v>
      </c>
      <c r="D946" t="s">
        <v>2206</v>
      </c>
      <c r="E946" t="s">
        <v>1416</v>
      </c>
      <c r="F946" t="s">
        <v>1417</v>
      </c>
      <c r="G946" t="s">
        <v>1418</v>
      </c>
      <c r="H946" t="s">
        <v>1415</v>
      </c>
      <c r="I946" t="s">
        <v>1525</v>
      </c>
    </row>
    <row r="947" spans="1:9" x14ac:dyDescent="0.35">
      <c r="A947" t="s">
        <v>2207</v>
      </c>
      <c r="B947" t="s">
        <v>2208</v>
      </c>
      <c r="C947" t="s">
        <v>1414</v>
      </c>
      <c r="D947" t="s">
        <v>1415</v>
      </c>
      <c r="E947" t="s">
        <v>1727</v>
      </c>
      <c r="F947" t="s">
        <v>1549</v>
      </c>
      <c r="G947" t="s">
        <v>1418</v>
      </c>
      <c r="H947" t="s">
        <v>1415</v>
      </c>
      <c r="I947" t="s">
        <v>1525</v>
      </c>
    </row>
    <row r="948" spans="1:9" x14ac:dyDescent="0.35">
      <c r="A948" t="s">
        <v>2209</v>
      </c>
      <c r="B948" t="s">
        <v>2210</v>
      </c>
      <c r="C948" t="s">
        <v>1540</v>
      </c>
      <c r="D948" t="s">
        <v>1541</v>
      </c>
      <c r="E948" t="s">
        <v>1542</v>
      </c>
      <c r="F948" t="s">
        <v>1543</v>
      </c>
      <c r="G948" t="s">
        <v>1418</v>
      </c>
      <c r="H948" t="s">
        <v>1415</v>
      </c>
      <c r="I948" t="s">
        <v>1525</v>
      </c>
    </row>
    <row r="949" spans="1:9" x14ac:dyDescent="0.35">
      <c r="A949" t="s">
        <v>2211</v>
      </c>
      <c r="B949" t="s">
        <v>2212</v>
      </c>
      <c r="C949" t="s">
        <v>1540</v>
      </c>
      <c r="D949" t="s">
        <v>1541</v>
      </c>
      <c r="E949" t="s">
        <v>1542</v>
      </c>
      <c r="F949" t="s">
        <v>1543</v>
      </c>
      <c r="G949" t="s">
        <v>1418</v>
      </c>
      <c r="H949" t="s">
        <v>1415</v>
      </c>
      <c r="I949" t="s">
        <v>1525</v>
      </c>
    </row>
    <row r="950" spans="1:9" x14ac:dyDescent="0.35">
      <c r="A950" t="s">
        <v>2213</v>
      </c>
      <c r="B950" t="s">
        <v>2214</v>
      </c>
      <c r="C950" t="s">
        <v>1677</v>
      </c>
      <c r="D950" t="s">
        <v>1678</v>
      </c>
      <c r="E950" t="s">
        <v>2195</v>
      </c>
      <c r="F950" t="s">
        <v>2196</v>
      </c>
      <c r="G950" t="s">
        <v>1418</v>
      </c>
      <c r="H950" t="s">
        <v>1415</v>
      </c>
      <c r="I950" t="s">
        <v>1525</v>
      </c>
    </row>
    <row r="951" spans="1:9" x14ac:dyDescent="0.35">
      <c r="A951" s="6" t="s">
        <v>2215</v>
      </c>
      <c r="B951" s="6" t="s">
        <v>2216</v>
      </c>
      <c r="C951" s="6" t="s">
        <v>1677</v>
      </c>
      <c r="D951" s="6" t="s">
        <v>1678</v>
      </c>
      <c r="E951" s="6" t="s">
        <v>2195</v>
      </c>
      <c r="F951" s="6" t="s">
        <v>2196</v>
      </c>
      <c r="G951" s="6" t="s">
        <v>1418</v>
      </c>
      <c r="H951" s="6" t="s">
        <v>1415</v>
      </c>
      <c r="I951" s="6" t="s">
        <v>1525</v>
      </c>
    </row>
    <row r="952" spans="1:9" x14ac:dyDescent="0.35">
      <c r="A952" s="1" t="s">
        <v>2217</v>
      </c>
      <c r="B952" s="1" t="s">
        <v>2218</v>
      </c>
      <c r="C952" s="1" t="s">
        <v>1677</v>
      </c>
      <c r="D952" s="1" t="s">
        <v>1678</v>
      </c>
      <c r="E952" s="1" t="s">
        <v>2195</v>
      </c>
      <c r="F952" s="1" t="s">
        <v>2196</v>
      </c>
      <c r="G952" s="1" t="s">
        <v>1418</v>
      </c>
      <c r="H952" s="1" t="s">
        <v>1415</v>
      </c>
      <c r="I952" s="1" t="s">
        <v>1525</v>
      </c>
    </row>
    <row r="953" spans="1:9" x14ac:dyDescent="0.35">
      <c r="A953" s="1" t="s">
        <v>2219</v>
      </c>
      <c r="B953" s="1" t="s">
        <v>2220</v>
      </c>
      <c r="C953" s="1" t="s">
        <v>1677</v>
      </c>
      <c r="D953" s="1" t="s">
        <v>1678</v>
      </c>
      <c r="E953" s="1" t="s">
        <v>2195</v>
      </c>
      <c r="F953" s="1" t="s">
        <v>2196</v>
      </c>
      <c r="G953" s="1" t="s">
        <v>1644</v>
      </c>
      <c r="H953" s="1" t="s">
        <v>1645</v>
      </c>
      <c r="I953" s="1" t="s">
        <v>1525</v>
      </c>
    </row>
    <row r="954" spans="1:9" x14ac:dyDescent="0.35">
      <c r="A954" s="1" t="s">
        <v>2221</v>
      </c>
      <c r="B954" s="1" t="s">
        <v>2222</v>
      </c>
      <c r="C954" s="1" t="s">
        <v>1677</v>
      </c>
      <c r="D954" s="1" t="s">
        <v>1678</v>
      </c>
      <c r="E954" s="1" t="s">
        <v>2195</v>
      </c>
      <c r="F954" s="1" t="s">
        <v>2196</v>
      </c>
      <c r="G954" s="1" t="s">
        <v>1418</v>
      </c>
      <c r="H954" s="1" t="s">
        <v>1415</v>
      </c>
      <c r="I954" s="1" t="s">
        <v>1525</v>
      </c>
    </row>
    <row r="955" spans="1:9" x14ac:dyDescent="0.35">
      <c r="A955" s="1" t="s">
        <v>2223</v>
      </c>
      <c r="B955" s="1" t="s">
        <v>2224</v>
      </c>
      <c r="C955" s="1" t="s">
        <v>1677</v>
      </c>
      <c r="D955" s="1" t="s">
        <v>1678</v>
      </c>
      <c r="E955" s="1" t="s">
        <v>2195</v>
      </c>
      <c r="F955" s="1" t="s">
        <v>2196</v>
      </c>
      <c r="G955" s="1" t="s">
        <v>1418</v>
      </c>
      <c r="H955" s="1" t="s">
        <v>1415</v>
      </c>
      <c r="I955" s="1" t="s">
        <v>1525</v>
      </c>
    </row>
    <row r="956" spans="1:9" x14ac:dyDescent="0.35">
      <c r="A956" s="1" t="s">
        <v>2225</v>
      </c>
      <c r="B956" s="1" t="s">
        <v>2226</v>
      </c>
      <c r="C956" s="1" t="s">
        <v>1677</v>
      </c>
      <c r="D956" s="1" t="s">
        <v>1678</v>
      </c>
      <c r="E956" s="1" t="s">
        <v>2195</v>
      </c>
      <c r="F956" s="1" t="s">
        <v>2196</v>
      </c>
      <c r="G956" s="1" t="s">
        <v>1418</v>
      </c>
      <c r="H956" s="1" t="s">
        <v>1415</v>
      </c>
      <c r="I956" s="1" t="s">
        <v>1525</v>
      </c>
    </row>
    <row r="957" spans="1:9" x14ac:dyDescent="0.35">
      <c r="A957" s="1" t="s">
        <v>2227</v>
      </c>
      <c r="B957" s="1" t="s">
        <v>2228</v>
      </c>
      <c r="C957" s="1" t="s">
        <v>1677</v>
      </c>
      <c r="D957" s="1" t="s">
        <v>1678</v>
      </c>
      <c r="E957" s="1" t="s">
        <v>2195</v>
      </c>
      <c r="F957" s="1" t="s">
        <v>2196</v>
      </c>
      <c r="G957" s="1" t="s">
        <v>1418</v>
      </c>
      <c r="H957" s="1" t="s">
        <v>1415</v>
      </c>
      <c r="I957" s="1" t="s">
        <v>1525</v>
      </c>
    </row>
    <row r="958" spans="1:9" x14ac:dyDescent="0.35">
      <c r="A958" s="1" t="s">
        <v>2229</v>
      </c>
      <c r="B958" s="1" t="s">
        <v>2230</v>
      </c>
      <c r="C958" s="1" t="s">
        <v>1677</v>
      </c>
      <c r="D958" s="1" t="s">
        <v>1678</v>
      </c>
      <c r="E958" s="1" t="s">
        <v>2195</v>
      </c>
      <c r="F958" s="1" t="s">
        <v>2196</v>
      </c>
      <c r="G958" s="1" t="s">
        <v>1418</v>
      </c>
      <c r="H958" s="1" t="s">
        <v>1415</v>
      </c>
      <c r="I958" s="1" t="s">
        <v>1525</v>
      </c>
    </row>
    <row r="959" spans="1:9" x14ac:dyDescent="0.35">
      <c r="A959" s="1" t="s">
        <v>2231</v>
      </c>
      <c r="B959" s="1" t="s">
        <v>2232</v>
      </c>
      <c r="C959" s="1" t="s">
        <v>1677</v>
      </c>
      <c r="D959" s="1" t="s">
        <v>1678</v>
      </c>
      <c r="E959" s="1" t="s">
        <v>2195</v>
      </c>
      <c r="F959" s="1" t="s">
        <v>2196</v>
      </c>
      <c r="G959" s="1" t="s">
        <v>1418</v>
      </c>
      <c r="H959" s="1" t="s">
        <v>1415</v>
      </c>
      <c r="I959" s="1" t="s">
        <v>1525</v>
      </c>
    </row>
    <row r="960" spans="1:9" x14ac:dyDescent="0.35">
      <c r="A960" s="1" t="s">
        <v>2233</v>
      </c>
      <c r="B960" s="1" t="s">
        <v>2234</v>
      </c>
      <c r="C960" s="1" t="s">
        <v>1677</v>
      </c>
      <c r="D960" s="1" t="s">
        <v>1678</v>
      </c>
      <c r="E960" s="1" t="s">
        <v>2195</v>
      </c>
      <c r="F960" s="1" t="s">
        <v>2196</v>
      </c>
      <c r="G960" s="1" t="s">
        <v>1418</v>
      </c>
      <c r="H960" s="1" t="s">
        <v>1415</v>
      </c>
      <c r="I960" s="1" t="s">
        <v>1525</v>
      </c>
    </row>
    <row r="961" spans="1:9" x14ac:dyDescent="0.35">
      <c r="A961" s="1" t="s">
        <v>2235</v>
      </c>
      <c r="B961" s="1" t="s">
        <v>2236</v>
      </c>
      <c r="C961" s="1" t="s">
        <v>1677</v>
      </c>
      <c r="D961" s="1" t="s">
        <v>1678</v>
      </c>
      <c r="E961" s="1" t="s">
        <v>2195</v>
      </c>
      <c r="F961" s="1" t="s">
        <v>2196</v>
      </c>
      <c r="G961" s="1" t="s">
        <v>1418</v>
      </c>
      <c r="H961" s="1" t="s">
        <v>1415</v>
      </c>
      <c r="I961" s="1" t="s">
        <v>1525</v>
      </c>
    </row>
    <row r="962" spans="1:9" x14ac:dyDescent="0.35">
      <c r="A962" s="1" t="s">
        <v>2237</v>
      </c>
      <c r="B962" s="1" t="s">
        <v>2238</v>
      </c>
      <c r="C962" s="1" t="s">
        <v>2239</v>
      </c>
      <c r="D962" s="1" t="s">
        <v>2240</v>
      </c>
      <c r="E962" s="1" t="s">
        <v>2241</v>
      </c>
      <c r="F962" s="1" t="s">
        <v>2242</v>
      </c>
      <c r="G962" s="1" t="s">
        <v>1418</v>
      </c>
      <c r="H962" s="1" t="s">
        <v>1415</v>
      </c>
      <c r="I962" s="1" t="s">
        <v>2184</v>
      </c>
    </row>
    <row r="963" spans="1:9" x14ac:dyDescent="0.35">
      <c r="A963" s="1" t="s">
        <v>2243</v>
      </c>
      <c r="B963" s="1" t="s">
        <v>2244</v>
      </c>
      <c r="C963" s="1" t="s">
        <v>1677</v>
      </c>
      <c r="D963" s="1" t="s">
        <v>1678</v>
      </c>
      <c r="E963" s="1" t="s">
        <v>2195</v>
      </c>
      <c r="F963" s="1" t="s">
        <v>2196</v>
      </c>
      <c r="G963" s="1" t="s">
        <v>1418</v>
      </c>
      <c r="H963" s="1" t="s">
        <v>1415</v>
      </c>
      <c r="I963" s="1" t="s">
        <v>1525</v>
      </c>
    </row>
    <row r="964" spans="1:9" x14ac:dyDescent="0.35">
      <c r="A964" s="1" t="s">
        <v>2245</v>
      </c>
      <c r="B964" s="1" t="s">
        <v>2246</v>
      </c>
      <c r="C964" s="1" t="s">
        <v>1677</v>
      </c>
      <c r="D964" s="1" t="s">
        <v>1678</v>
      </c>
      <c r="E964" s="1" t="s">
        <v>2195</v>
      </c>
      <c r="F964" s="1" t="s">
        <v>2196</v>
      </c>
      <c r="G964" s="1" t="s">
        <v>1418</v>
      </c>
      <c r="H964" s="1" t="s">
        <v>1415</v>
      </c>
      <c r="I964" s="1" t="s">
        <v>1525</v>
      </c>
    </row>
    <row r="965" spans="1:9" x14ac:dyDescent="0.35">
      <c r="A965" s="1" t="s">
        <v>2247</v>
      </c>
      <c r="B965" s="1" t="s">
        <v>2248</v>
      </c>
      <c r="C965" s="1" t="s">
        <v>1677</v>
      </c>
      <c r="D965" s="1" t="s">
        <v>1678</v>
      </c>
      <c r="E965" s="1" t="s">
        <v>2195</v>
      </c>
      <c r="F965" s="1" t="s">
        <v>2196</v>
      </c>
      <c r="G965" s="1" t="s">
        <v>1548</v>
      </c>
      <c r="H965" s="1" t="s">
        <v>1549</v>
      </c>
      <c r="I965" s="1" t="s">
        <v>1525</v>
      </c>
    </row>
    <row r="966" spans="1:9" x14ac:dyDescent="0.35">
      <c r="A966" s="1" t="s">
        <v>2249</v>
      </c>
      <c r="B966" s="1" t="s">
        <v>2250</v>
      </c>
      <c r="C966" s="1" t="s">
        <v>1677</v>
      </c>
      <c r="D966" s="1" t="s">
        <v>1678</v>
      </c>
      <c r="E966" s="1" t="s">
        <v>2195</v>
      </c>
      <c r="F966" s="1" t="s">
        <v>2196</v>
      </c>
      <c r="G966" s="1" t="s">
        <v>2167</v>
      </c>
      <c r="H966" s="1" t="s">
        <v>1999</v>
      </c>
      <c r="I966" s="1" t="s">
        <v>1525</v>
      </c>
    </row>
    <row r="967" spans="1:9" x14ac:dyDescent="0.35">
      <c r="A967" s="1" t="s">
        <v>2251</v>
      </c>
      <c r="B967" s="1" t="s">
        <v>2252</v>
      </c>
      <c r="C967" s="1" t="s">
        <v>1677</v>
      </c>
      <c r="D967" s="1" t="s">
        <v>1678</v>
      </c>
      <c r="E967" s="1" t="s">
        <v>2195</v>
      </c>
      <c r="F967" s="1" t="s">
        <v>2196</v>
      </c>
      <c r="G967" s="1" t="s">
        <v>1418</v>
      </c>
      <c r="H967" s="1" t="s">
        <v>1415</v>
      </c>
      <c r="I967" s="1" t="s">
        <v>1525</v>
      </c>
    </row>
    <row r="968" spans="1:9" x14ac:dyDescent="0.35">
      <c r="A968" s="1" t="s">
        <v>2253</v>
      </c>
      <c r="B968" s="1" t="s">
        <v>2254</v>
      </c>
      <c r="C968" s="1" t="s">
        <v>1677</v>
      </c>
      <c r="D968" s="1" t="s">
        <v>1678</v>
      </c>
      <c r="E968" s="1" t="s">
        <v>2195</v>
      </c>
      <c r="F968" s="1" t="s">
        <v>2196</v>
      </c>
      <c r="G968" s="1" t="s">
        <v>1418</v>
      </c>
      <c r="H968" s="1" t="s">
        <v>1415</v>
      </c>
      <c r="I968" s="1" t="s">
        <v>1525</v>
      </c>
    </row>
    <row r="969" spans="1:9" x14ac:dyDescent="0.35">
      <c r="A969" s="1" t="s">
        <v>2255</v>
      </c>
      <c r="B969" s="1" t="s">
        <v>2256</v>
      </c>
      <c r="C969" s="1" t="s">
        <v>1677</v>
      </c>
      <c r="D969" s="1" t="s">
        <v>1678</v>
      </c>
      <c r="E969" s="1" t="s">
        <v>2195</v>
      </c>
      <c r="F969" s="1" t="s">
        <v>2196</v>
      </c>
      <c r="G969" s="1" t="s">
        <v>1418</v>
      </c>
      <c r="H969" s="1" t="s">
        <v>1415</v>
      </c>
      <c r="I969" s="1" t="s">
        <v>1525</v>
      </c>
    </row>
    <row r="970" spans="1:9" x14ac:dyDescent="0.35">
      <c r="A970" s="1" t="s">
        <v>2257</v>
      </c>
      <c r="B970" s="1" t="s">
        <v>2258</v>
      </c>
      <c r="C970" s="1" t="s">
        <v>1677</v>
      </c>
      <c r="D970" s="1" t="s">
        <v>1678</v>
      </c>
      <c r="E970" s="1" t="s">
        <v>2155</v>
      </c>
      <c r="F970" s="1" t="s">
        <v>2156</v>
      </c>
      <c r="G970" s="1" t="s">
        <v>1418</v>
      </c>
      <c r="H970" s="1" t="s">
        <v>1415</v>
      </c>
      <c r="I970" s="1" t="s">
        <v>1525</v>
      </c>
    </row>
    <row r="971" spans="1:9" x14ac:dyDescent="0.35">
      <c r="A971" s="1" t="s">
        <v>2259</v>
      </c>
      <c r="B971" s="1" t="s">
        <v>2260</v>
      </c>
      <c r="C971" s="1" t="s">
        <v>1677</v>
      </c>
      <c r="D971" s="1" t="s">
        <v>1678</v>
      </c>
      <c r="E971" s="1" t="s">
        <v>2195</v>
      </c>
      <c r="F971" s="1" t="s">
        <v>2196</v>
      </c>
      <c r="G971" s="1" t="s">
        <v>1418</v>
      </c>
      <c r="H971" s="1" t="s">
        <v>1415</v>
      </c>
      <c r="I971" s="1" t="s">
        <v>1525</v>
      </c>
    </row>
    <row r="972" spans="1:9" x14ac:dyDescent="0.35">
      <c r="A972" s="1" t="s">
        <v>2261</v>
      </c>
      <c r="B972" s="1" t="s">
        <v>2262</v>
      </c>
      <c r="C972" s="1" t="s">
        <v>1677</v>
      </c>
      <c r="D972" s="1" t="s">
        <v>1678</v>
      </c>
      <c r="E972" s="1" t="s">
        <v>2195</v>
      </c>
      <c r="F972" s="1" t="s">
        <v>2196</v>
      </c>
      <c r="G972" s="1" t="s">
        <v>1418</v>
      </c>
      <c r="H972" s="1" t="s">
        <v>1415</v>
      </c>
      <c r="I972" s="1" t="s">
        <v>1491</v>
      </c>
    </row>
    <row r="973" spans="1:9" x14ac:dyDescent="0.35">
      <c r="A973" s="1" t="s">
        <v>2263</v>
      </c>
      <c r="B973" s="1" t="s">
        <v>2264</v>
      </c>
      <c r="C973" s="1" t="s">
        <v>1998</v>
      </c>
      <c r="D973" s="1" t="s">
        <v>1999</v>
      </c>
      <c r="E973" s="1" t="s">
        <v>1416</v>
      </c>
      <c r="F973" s="1" t="s">
        <v>1417</v>
      </c>
      <c r="G973" s="1" t="s">
        <v>1418</v>
      </c>
      <c r="H973" s="1" t="s">
        <v>1415</v>
      </c>
      <c r="I973" s="1" t="s">
        <v>2265</v>
      </c>
    </row>
    <row r="974" spans="1:9" x14ac:dyDescent="0.35">
      <c r="A974" s="1" t="s">
        <v>2266</v>
      </c>
      <c r="B974" s="1" t="s">
        <v>2267</v>
      </c>
      <c r="C974" s="1" t="s">
        <v>1998</v>
      </c>
      <c r="D974" s="1" t="s">
        <v>1999</v>
      </c>
      <c r="E974" s="1" t="s">
        <v>1416</v>
      </c>
      <c r="F974" s="1" t="s">
        <v>1417</v>
      </c>
      <c r="G974" s="1" t="s">
        <v>1418</v>
      </c>
      <c r="H974" s="1" t="s">
        <v>1415</v>
      </c>
      <c r="I974" s="1" t="s">
        <v>2265</v>
      </c>
    </row>
    <row r="975" spans="1:9" x14ac:dyDescent="0.35">
      <c r="A975" s="1" t="s">
        <v>2268</v>
      </c>
      <c r="B975" s="1" t="s">
        <v>2269</v>
      </c>
      <c r="C975" s="1" t="s">
        <v>1998</v>
      </c>
      <c r="D975" s="1" t="s">
        <v>1999</v>
      </c>
      <c r="E975" s="1" t="s">
        <v>1416</v>
      </c>
      <c r="F975" s="1" t="s">
        <v>1417</v>
      </c>
      <c r="G975" s="1" t="s">
        <v>1418</v>
      </c>
      <c r="H975" s="1" t="s">
        <v>1415</v>
      </c>
      <c r="I975" s="1" t="s">
        <v>2265</v>
      </c>
    </row>
    <row r="976" spans="1:9" x14ac:dyDescent="0.35">
      <c r="A976" s="1" t="s">
        <v>2270</v>
      </c>
      <c r="B976" s="1" t="s">
        <v>2271</v>
      </c>
      <c r="C976" s="1" t="s">
        <v>1540</v>
      </c>
      <c r="D976" s="1" t="s">
        <v>1541</v>
      </c>
      <c r="E976" s="1" t="s">
        <v>1542</v>
      </c>
      <c r="F976" s="1" t="s">
        <v>1543</v>
      </c>
      <c r="G976" s="1" t="s">
        <v>1418</v>
      </c>
      <c r="H976" s="1" t="s">
        <v>1415</v>
      </c>
      <c r="I976" s="1" t="s">
        <v>1525</v>
      </c>
    </row>
    <row r="977" spans="1:9" x14ac:dyDescent="0.35">
      <c r="A977" s="1" t="s">
        <v>2272</v>
      </c>
      <c r="B977" s="1" t="s">
        <v>2273</v>
      </c>
      <c r="C977" s="1" t="s">
        <v>1540</v>
      </c>
      <c r="D977" s="1" t="s">
        <v>1541</v>
      </c>
      <c r="E977" s="1" t="s">
        <v>1542</v>
      </c>
      <c r="F977" s="1" t="s">
        <v>1543</v>
      </c>
      <c r="G977" s="1" t="s">
        <v>1418</v>
      </c>
      <c r="H977" s="1" t="s">
        <v>1415</v>
      </c>
      <c r="I977" s="1" t="s">
        <v>1525</v>
      </c>
    </row>
    <row r="978" spans="1:9" x14ac:dyDescent="0.35">
      <c r="A978" s="1" t="s">
        <v>2274</v>
      </c>
      <c r="B978" s="1" t="s">
        <v>2275</v>
      </c>
      <c r="C978" s="1" t="s">
        <v>1998</v>
      </c>
      <c r="D978" s="1" t="s">
        <v>1999</v>
      </c>
      <c r="E978" s="1" t="s">
        <v>1416</v>
      </c>
      <c r="F978" s="1" t="s">
        <v>1417</v>
      </c>
      <c r="G978" s="1" t="s">
        <v>1418</v>
      </c>
      <c r="H978" s="1" t="s">
        <v>1415</v>
      </c>
      <c r="I978" s="1" t="s">
        <v>2265</v>
      </c>
    </row>
    <row r="979" spans="1:9" x14ac:dyDescent="0.35">
      <c r="A979" s="1" t="s">
        <v>2276</v>
      </c>
      <c r="B979" s="1" t="s">
        <v>2277</v>
      </c>
      <c r="C979" s="1" t="s">
        <v>1998</v>
      </c>
      <c r="D979" s="1" t="s">
        <v>1999</v>
      </c>
      <c r="E979" s="1" t="s">
        <v>1416</v>
      </c>
      <c r="F979" s="1" t="s">
        <v>1417</v>
      </c>
      <c r="G979" s="1" t="s">
        <v>1418</v>
      </c>
      <c r="H979" s="1" t="s">
        <v>1415</v>
      </c>
      <c r="I979" s="1" t="s">
        <v>2265</v>
      </c>
    </row>
    <row r="980" spans="1:9" x14ac:dyDescent="0.35">
      <c r="A980" s="1" t="s">
        <v>2278</v>
      </c>
      <c r="B980" s="1" t="s">
        <v>2279</v>
      </c>
      <c r="C980" s="1" t="s">
        <v>1477</v>
      </c>
      <c r="D980" s="1" t="s">
        <v>1478</v>
      </c>
      <c r="E980" s="1" t="s">
        <v>1479</v>
      </c>
      <c r="F980" s="1" t="s">
        <v>1478</v>
      </c>
      <c r="G980" s="1" t="s">
        <v>1480</v>
      </c>
      <c r="H980" s="1" t="s">
        <v>1478</v>
      </c>
      <c r="I980" s="1" t="s">
        <v>1525</v>
      </c>
    </row>
    <row r="981" spans="1:9" x14ac:dyDescent="0.35">
      <c r="A981" s="1" t="s">
        <v>2280</v>
      </c>
      <c r="B981" s="1" t="s">
        <v>2281</v>
      </c>
      <c r="C981" s="1" t="s">
        <v>1540</v>
      </c>
      <c r="D981" s="1" t="s">
        <v>1541</v>
      </c>
      <c r="E981" s="1" t="s">
        <v>1416</v>
      </c>
      <c r="F981" s="1" t="s">
        <v>1417</v>
      </c>
      <c r="G981" s="1" t="s">
        <v>1418</v>
      </c>
      <c r="H981" s="1" t="s">
        <v>1415</v>
      </c>
      <c r="I981" s="1" t="s">
        <v>1525</v>
      </c>
    </row>
    <row r="982" spans="1:9" x14ac:dyDescent="0.35">
      <c r="A982" s="1" t="s">
        <v>2282</v>
      </c>
      <c r="B982" s="1" t="s">
        <v>2283</v>
      </c>
      <c r="C982" s="1" t="s">
        <v>1540</v>
      </c>
      <c r="D982" s="1" t="s">
        <v>1541</v>
      </c>
      <c r="E982" s="1" t="s">
        <v>1542</v>
      </c>
      <c r="F982" s="1" t="s">
        <v>1543</v>
      </c>
      <c r="G982" s="1" t="s">
        <v>1418</v>
      </c>
      <c r="H982" s="1" t="s">
        <v>1415</v>
      </c>
      <c r="I982" s="1" t="s">
        <v>1525</v>
      </c>
    </row>
    <row r="983" spans="1:9" x14ac:dyDescent="0.35">
      <c r="A983" s="1" t="s">
        <v>2284</v>
      </c>
      <c r="B983" s="1" t="s">
        <v>2285</v>
      </c>
      <c r="C983" s="1" t="s">
        <v>1540</v>
      </c>
      <c r="D983" s="1" t="s">
        <v>1541</v>
      </c>
      <c r="E983" s="1" t="s">
        <v>1542</v>
      </c>
      <c r="F983" s="1" t="s">
        <v>1543</v>
      </c>
      <c r="G983" s="1" t="s">
        <v>2167</v>
      </c>
      <c r="H983" s="1" t="s">
        <v>1999</v>
      </c>
      <c r="I983" s="1" t="s">
        <v>1525</v>
      </c>
    </row>
    <row r="984" spans="1:9" x14ac:dyDescent="0.35">
      <c r="A984" s="1" t="s">
        <v>2286</v>
      </c>
      <c r="B984" s="1" t="s">
        <v>2287</v>
      </c>
      <c r="C984" s="1" t="s">
        <v>1414</v>
      </c>
      <c r="D984" s="1" t="s">
        <v>1415</v>
      </c>
      <c r="E984" s="1" t="s">
        <v>1416</v>
      </c>
      <c r="F984" s="1" t="s">
        <v>1417</v>
      </c>
      <c r="G984" s="1" t="s">
        <v>1418</v>
      </c>
      <c r="H984" s="1" t="s">
        <v>1415</v>
      </c>
      <c r="I984" s="1" t="s">
        <v>2288</v>
      </c>
    </row>
    <row r="985" spans="1:9" x14ac:dyDescent="0.35">
      <c r="A985" s="1" t="s">
        <v>2289</v>
      </c>
      <c r="B985" s="1" t="s">
        <v>2290</v>
      </c>
      <c r="C985" s="1" t="s">
        <v>1414</v>
      </c>
      <c r="D985" s="1" t="s">
        <v>1415</v>
      </c>
      <c r="E985" s="1" t="s">
        <v>1416</v>
      </c>
      <c r="F985" s="1" t="s">
        <v>1417</v>
      </c>
      <c r="G985" s="1" t="s">
        <v>1418</v>
      </c>
      <c r="H985" s="1" t="s">
        <v>1415</v>
      </c>
      <c r="I985" s="1" t="s">
        <v>2016</v>
      </c>
    </row>
    <row r="986" spans="1:9" x14ac:dyDescent="0.35">
      <c r="A986" s="1" t="s">
        <v>2291</v>
      </c>
      <c r="B986" s="1" t="s">
        <v>2292</v>
      </c>
      <c r="C986" s="1" t="s">
        <v>1414</v>
      </c>
      <c r="D986" s="1" t="s">
        <v>1415</v>
      </c>
      <c r="E986" s="1" t="s">
        <v>1416</v>
      </c>
      <c r="F986" s="1" t="s">
        <v>1417</v>
      </c>
      <c r="G986" s="1" t="s">
        <v>1418</v>
      </c>
      <c r="H986" s="1" t="s">
        <v>1415</v>
      </c>
      <c r="I986" s="1" t="s">
        <v>2288</v>
      </c>
    </row>
    <row r="987" spans="1:9" x14ac:dyDescent="0.35">
      <c r="A987" s="1" t="s">
        <v>2293</v>
      </c>
      <c r="B987" s="1" t="s">
        <v>2294</v>
      </c>
      <c r="C987" s="1" t="s">
        <v>1414</v>
      </c>
      <c r="D987" s="1" t="s">
        <v>1415</v>
      </c>
      <c r="E987" s="1" t="s">
        <v>1416</v>
      </c>
      <c r="F987" s="1" t="s">
        <v>1417</v>
      </c>
      <c r="G987" s="1" t="s">
        <v>1418</v>
      </c>
      <c r="H987" s="1" t="s">
        <v>1415</v>
      </c>
      <c r="I987" s="1" t="s">
        <v>2288</v>
      </c>
    </row>
    <row r="988" spans="1:9" x14ac:dyDescent="0.35">
      <c r="A988" s="1" t="s">
        <v>2295</v>
      </c>
      <c r="B988" s="1" t="s">
        <v>2296</v>
      </c>
      <c r="C988" s="1" t="s">
        <v>1414</v>
      </c>
      <c r="D988" s="1" t="s">
        <v>1415</v>
      </c>
      <c r="E988" s="1" t="s">
        <v>1416</v>
      </c>
      <c r="F988" s="1" t="s">
        <v>1417</v>
      </c>
      <c r="G988" s="1" t="s">
        <v>1418</v>
      </c>
      <c r="H988" s="1" t="s">
        <v>1415</v>
      </c>
      <c r="I988" s="1" t="s">
        <v>2288</v>
      </c>
    </row>
    <row r="989" spans="1:9" x14ac:dyDescent="0.35">
      <c r="A989" s="1" t="s">
        <v>2297</v>
      </c>
      <c r="B989" s="1" t="s">
        <v>2298</v>
      </c>
      <c r="C989" s="1" t="s">
        <v>1414</v>
      </c>
      <c r="D989" s="1" t="s">
        <v>1415</v>
      </c>
      <c r="E989" s="1" t="s">
        <v>1416</v>
      </c>
      <c r="F989" s="1" t="s">
        <v>1417</v>
      </c>
      <c r="G989" s="1" t="s">
        <v>1418</v>
      </c>
      <c r="H989" s="1" t="s">
        <v>1415</v>
      </c>
      <c r="I989" s="1" t="s">
        <v>2288</v>
      </c>
    </row>
    <row r="990" spans="1:9" x14ac:dyDescent="0.35">
      <c r="A990" s="1" t="s">
        <v>2299</v>
      </c>
      <c r="B990" s="1" t="s">
        <v>2300</v>
      </c>
      <c r="C990" s="1" t="s">
        <v>1414</v>
      </c>
      <c r="D990" s="1" t="s">
        <v>1415</v>
      </c>
      <c r="E990" s="1" t="s">
        <v>1416</v>
      </c>
      <c r="F990" s="1" t="s">
        <v>1417</v>
      </c>
      <c r="G990" s="1" t="s">
        <v>1418</v>
      </c>
      <c r="H990" s="1" t="s">
        <v>1415</v>
      </c>
      <c r="I990" s="1" t="s">
        <v>2288</v>
      </c>
    </row>
    <row r="991" spans="1:9" x14ac:dyDescent="0.35">
      <c r="A991" s="1" t="s">
        <v>2301</v>
      </c>
      <c r="B991" s="1" t="s">
        <v>2302</v>
      </c>
      <c r="C991" s="1" t="s">
        <v>1414</v>
      </c>
      <c r="D991" s="1" t="s">
        <v>1415</v>
      </c>
      <c r="E991" s="1" t="s">
        <v>1416</v>
      </c>
      <c r="F991" s="1" t="s">
        <v>1417</v>
      </c>
      <c r="G991" s="1" t="s">
        <v>1418</v>
      </c>
      <c r="H991" s="1" t="s">
        <v>1415</v>
      </c>
      <c r="I991" s="1" t="s">
        <v>2288</v>
      </c>
    </row>
    <row r="992" spans="1:9" x14ac:dyDescent="0.35">
      <c r="A992" s="1" t="s">
        <v>2303</v>
      </c>
      <c r="B992" s="1" t="s">
        <v>2304</v>
      </c>
      <c r="C992" s="1" t="s">
        <v>1414</v>
      </c>
      <c r="D992" s="1" t="s">
        <v>1415</v>
      </c>
      <c r="E992" s="1" t="s">
        <v>1416</v>
      </c>
      <c r="F992" s="1" t="s">
        <v>1417</v>
      </c>
      <c r="G992" s="1" t="s">
        <v>1418</v>
      </c>
      <c r="H992" s="1" t="s">
        <v>1415</v>
      </c>
      <c r="I992" s="1" t="s">
        <v>2288</v>
      </c>
    </row>
    <row r="993" spans="1:9" x14ac:dyDescent="0.35">
      <c r="A993" s="1" t="s">
        <v>2305</v>
      </c>
      <c r="B993" s="1" t="s">
        <v>2306</v>
      </c>
      <c r="C993" s="1" t="s">
        <v>1414</v>
      </c>
      <c r="D993" s="1" t="s">
        <v>1415</v>
      </c>
      <c r="E993" s="1" t="s">
        <v>1416</v>
      </c>
      <c r="F993" s="1" t="s">
        <v>1417</v>
      </c>
      <c r="G993" s="1" t="s">
        <v>1418</v>
      </c>
      <c r="H993" s="1" t="s">
        <v>1415</v>
      </c>
      <c r="I993" s="1" t="s">
        <v>2288</v>
      </c>
    </row>
    <row r="994" spans="1:9" x14ac:dyDescent="0.35">
      <c r="A994" s="1" t="s">
        <v>2307</v>
      </c>
      <c r="B994" s="1" t="s">
        <v>2308</v>
      </c>
      <c r="C994" s="1" t="s">
        <v>1414</v>
      </c>
      <c r="D994" s="1" t="s">
        <v>1415</v>
      </c>
      <c r="E994" s="1" t="s">
        <v>1416</v>
      </c>
      <c r="F994" s="1" t="s">
        <v>1417</v>
      </c>
      <c r="G994" s="1" t="s">
        <v>1418</v>
      </c>
      <c r="H994" s="1" t="s">
        <v>1415</v>
      </c>
      <c r="I994" s="1" t="s">
        <v>2016</v>
      </c>
    </row>
    <row r="995" spans="1:9" x14ac:dyDescent="0.35">
      <c r="A995" s="1" t="s">
        <v>2309</v>
      </c>
      <c r="B995" s="1" t="s">
        <v>2310</v>
      </c>
      <c r="C995" s="1" t="s">
        <v>1414</v>
      </c>
      <c r="D995" s="1" t="s">
        <v>1415</v>
      </c>
      <c r="E995" s="1" t="s">
        <v>1416</v>
      </c>
      <c r="F995" s="1" t="s">
        <v>1417</v>
      </c>
      <c r="G995" s="1" t="s">
        <v>1418</v>
      </c>
      <c r="H995" s="1" t="s">
        <v>1415</v>
      </c>
      <c r="I995" s="1" t="s">
        <v>2016</v>
      </c>
    </row>
    <row r="996" spans="1:9" x14ac:dyDescent="0.35">
      <c r="A996" s="1" t="s">
        <v>2311</v>
      </c>
      <c r="B996" s="1" t="s">
        <v>2312</v>
      </c>
      <c r="C996" s="1" t="s">
        <v>1414</v>
      </c>
      <c r="D996" s="1" t="s">
        <v>1415</v>
      </c>
      <c r="E996" s="1" t="s">
        <v>1416</v>
      </c>
      <c r="F996" s="1" t="s">
        <v>1417</v>
      </c>
      <c r="G996" s="1" t="s">
        <v>1418</v>
      </c>
      <c r="H996" s="1" t="s">
        <v>1415</v>
      </c>
      <c r="I996" s="1" t="s">
        <v>2016</v>
      </c>
    </row>
    <row r="997" spans="1:9" x14ac:dyDescent="0.35">
      <c r="A997" s="1" t="s">
        <v>2313</v>
      </c>
      <c r="B997" s="1" t="s">
        <v>2314</v>
      </c>
      <c r="C997" s="1" t="s">
        <v>1414</v>
      </c>
      <c r="D997" s="1" t="s">
        <v>1415</v>
      </c>
      <c r="E997" s="1" t="s">
        <v>1416</v>
      </c>
      <c r="F997" s="1" t="s">
        <v>1417</v>
      </c>
      <c r="G997" s="1" t="s">
        <v>1418</v>
      </c>
      <c r="H997" s="1" t="s">
        <v>1415</v>
      </c>
      <c r="I997" s="1" t="s">
        <v>2016</v>
      </c>
    </row>
    <row r="998" spans="1:9" x14ac:dyDescent="0.35">
      <c r="A998" s="1" t="s">
        <v>2315</v>
      </c>
      <c r="B998" s="1" t="s">
        <v>2316</v>
      </c>
      <c r="C998" s="1" t="s">
        <v>1414</v>
      </c>
      <c r="D998" s="1" t="s">
        <v>1415</v>
      </c>
      <c r="E998" s="1" t="s">
        <v>1416</v>
      </c>
      <c r="F998" s="1" t="s">
        <v>1417</v>
      </c>
      <c r="G998" s="1" t="s">
        <v>1418</v>
      </c>
      <c r="H998" s="1" t="s">
        <v>1415</v>
      </c>
      <c r="I998" s="1" t="s">
        <v>2016</v>
      </c>
    </row>
    <row r="999" spans="1:9" x14ac:dyDescent="0.35">
      <c r="A999" s="1" t="s">
        <v>2317</v>
      </c>
      <c r="B999" s="1" t="s">
        <v>2318</v>
      </c>
      <c r="C999" s="1" t="s">
        <v>1414</v>
      </c>
      <c r="D999" s="1" t="s">
        <v>1415</v>
      </c>
      <c r="E999" s="1" t="s">
        <v>1416</v>
      </c>
      <c r="F999" s="1" t="s">
        <v>1417</v>
      </c>
      <c r="G999" s="1" t="s">
        <v>1418</v>
      </c>
      <c r="H999" s="1" t="s">
        <v>1415</v>
      </c>
      <c r="I999" s="1" t="s">
        <v>2016</v>
      </c>
    </row>
    <row r="1000" spans="1:9" x14ac:dyDescent="0.35">
      <c r="A1000" s="1" t="s">
        <v>2319</v>
      </c>
      <c r="B1000" s="1" t="s">
        <v>2320</v>
      </c>
      <c r="C1000" s="1" t="s">
        <v>1414</v>
      </c>
      <c r="D1000" s="1" t="s">
        <v>1415</v>
      </c>
      <c r="E1000" s="1" t="s">
        <v>1416</v>
      </c>
      <c r="F1000" s="1" t="s">
        <v>1417</v>
      </c>
      <c r="G1000" s="1" t="s">
        <v>1418</v>
      </c>
      <c r="H1000" s="1" t="s">
        <v>1415</v>
      </c>
      <c r="I1000" s="1" t="s">
        <v>2016</v>
      </c>
    </row>
    <row r="1001" spans="1:9" x14ac:dyDescent="0.35">
      <c r="A1001" s="1" t="s">
        <v>2321</v>
      </c>
      <c r="B1001" s="1" t="s">
        <v>2322</v>
      </c>
      <c r="C1001" s="1" t="s">
        <v>1414</v>
      </c>
      <c r="D1001" s="1" t="s">
        <v>1415</v>
      </c>
      <c r="E1001" s="1" t="s">
        <v>1416</v>
      </c>
      <c r="F1001" s="1" t="s">
        <v>1417</v>
      </c>
      <c r="G1001" s="1" t="s">
        <v>1418</v>
      </c>
      <c r="H1001" s="1" t="s">
        <v>1415</v>
      </c>
      <c r="I1001" s="1" t="s">
        <v>2016</v>
      </c>
    </row>
    <row r="1002" spans="1:9" x14ac:dyDescent="0.35">
      <c r="A1002" s="1" t="s">
        <v>2323</v>
      </c>
      <c r="B1002" s="1" t="s">
        <v>2324</v>
      </c>
      <c r="C1002" s="1" t="s">
        <v>1414</v>
      </c>
      <c r="D1002" s="1" t="s">
        <v>1415</v>
      </c>
      <c r="E1002" s="1" t="s">
        <v>1416</v>
      </c>
      <c r="F1002" s="1" t="s">
        <v>1417</v>
      </c>
      <c r="G1002" s="1" t="s">
        <v>1418</v>
      </c>
      <c r="H1002" s="1" t="s">
        <v>1415</v>
      </c>
      <c r="I1002" s="1" t="s">
        <v>2016</v>
      </c>
    </row>
    <row r="1003" spans="1:9" x14ac:dyDescent="0.35">
      <c r="A1003" s="1" t="s">
        <v>2325</v>
      </c>
      <c r="B1003" s="1" t="s">
        <v>2326</v>
      </c>
      <c r="C1003" s="1" t="s">
        <v>1414</v>
      </c>
      <c r="D1003" s="1" t="s">
        <v>1415</v>
      </c>
      <c r="E1003" s="1" t="s">
        <v>1416</v>
      </c>
      <c r="F1003" s="1" t="s">
        <v>1417</v>
      </c>
      <c r="G1003" s="1" t="s">
        <v>1418</v>
      </c>
      <c r="H1003" s="1" t="s">
        <v>1415</v>
      </c>
      <c r="I1003" s="1" t="s">
        <v>2016</v>
      </c>
    </row>
    <row r="1004" spans="1:9" x14ac:dyDescent="0.35">
      <c r="A1004" s="1" t="s">
        <v>2327</v>
      </c>
      <c r="B1004" s="1" t="s">
        <v>2328</v>
      </c>
      <c r="C1004" s="1" t="s">
        <v>1414</v>
      </c>
      <c r="D1004" s="1" t="s">
        <v>1415</v>
      </c>
      <c r="E1004" s="1" t="s">
        <v>1416</v>
      </c>
      <c r="F1004" s="1" t="s">
        <v>1417</v>
      </c>
      <c r="G1004" s="1" t="s">
        <v>1418</v>
      </c>
      <c r="H1004" s="1" t="s">
        <v>1415</v>
      </c>
      <c r="I1004" s="1" t="s">
        <v>2016</v>
      </c>
    </row>
    <row r="1005" spans="1:9" x14ac:dyDescent="0.35">
      <c r="A1005" s="1" t="s">
        <v>2329</v>
      </c>
      <c r="B1005" s="1" t="s">
        <v>2330</v>
      </c>
      <c r="C1005" s="1" t="s">
        <v>1414</v>
      </c>
      <c r="D1005" s="1" t="s">
        <v>1415</v>
      </c>
      <c r="E1005" s="1" t="s">
        <v>1416</v>
      </c>
      <c r="F1005" s="1" t="s">
        <v>1417</v>
      </c>
      <c r="G1005" s="1" t="s">
        <v>1418</v>
      </c>
      <c r="H1005" s="1" t="s">
        <v>1415</v>
      </c>
      <c r="I1005" s="1" t="s">
        <v>2016</v>
      </c>
    </row>
    <row r="1006" spans="1:9" x14ac:dyDescent="0.35">
      <c r="A1006" s="1" t="s">
        <v>2331</v>
      </c>
      <c r="B1006" s="1" t="s">
        <v>2332</v>
      </c>
      <c r="C1006" s="1" t="s">
        <v>1414</v>
      </c>
      <c r="D1006" s="1" t="s">
        <v>1415</v>
      </c>
      <c r="E1006" s="1" t="s">
        <v>1416</v>
      </c>
      <c r="F1006" s="1" t="s">
        <v>1417</v>
      </c>
      <c r="G1006" s="1" t="s">
        <v>1418</v>
      </c>
      <c r="H1006" s="1" t="s">
        <v>1415</v>
      </c>
      <c r="I1006" s="1" t="s">
        <v>2016</v>
      </c>
    </row>
    <row r="1007" spans="1:9" x14ac:dyDescent="0.35">
      <c r="A1007" s="1" t="s">
        <v>2333</v>
      </c>
      <c r="B1007" s="1" t="s">
        <v>2334</v>
      </c>
      <c r="C1007" s="1" t="s">
        <v>1414</v>
      </c>
      <c r="D1007" s="1" t="s">
        <v>1415</v>
      </c>
      <c r="E1007" s="1" t="s">
        <v>1416</v>
      </c>
      <c r="F1007" s="1" t="s">
        <v>1417</v>
      </c>
      <c r="G1007" s="1" t="s">
        <v>1418</v>
      </c>
      <c r="H1007" s="1" t="s">
        <v>1415</v>
      </c>
      <c r="I1007" s="1" t="s">
        <v>2016</v>
      </c>
    </row>
    <row r="1008" spans="1:9" x14ac:dyDescent="0.35">
      <c r="A1008" s="1" t="s">
        <v>2335</v>
      </c>
      <c r="B1008" s="1" t="s">
        <v>2336</v>
      </c>
      <c r="C1008" s="1" t="s">
        <v>1414</v>
      </c>
      <c r="D1008" s="1" t="s">
        <v>1415</v>
      </c>
      <c r="E1008" s="1" t="s">
        <v>1416</v>
      </c>
      <c r="F1008" s="1" t="s">
        <v>1417</v>
      </c>
      <c r="G1008" s="1" t="s">
        <v>1418</v>
      </c>
      <c r="H1008" s="1" t="s">
        <v>1415</v>
      </c>
      <c r="I1008" s="1" t="s">
        <v>2016</v>
      </c>
    </row>
    <row r="1009" spans="1:9" x14ac:dyDescent="0.35">
      <c r="A1009" s="1" t="s">
        <v>2337</v>
      </c>
      <c r="B1009" s="1" t="s">
        <v>2338</v>
      </c>
      <c r="C1009" s="1" t="s">
        <v>1414</v>
      </c>
      <c r="D1009" s="1" t="s">
        <v>1415</v>
      </c>
      <c r="E1009" s="1" t="s">
        <v>1416</v>
      </c>
      <c r="F1009" s="1" t="s">
        <v>1417</v>
      </c>
      <c r="G1009" s="1" t="s">
        <v>1418</v>
      </c>
      <c r="H1009" s="1" t="s">
        <v>1415</v>
      </c>
      <c r="I1009" s="1" t="s">
        <v>2016</v>
      </c>
    </row>
    <row r="1010" spans="1:9" x14ac:dyDescent="0.35">
      <c r="A1010" s="1" t="s">
        <v>2339</v>
      </c>
      <c r="B1010" s="1" t="s">
        <v>2340</v>
      </c>
      <c r="C1010" s="1" t="s">
        <v>1414</v>
      </c>
      <c r="D1010" s="1" t="s">
        <v>1415</v>
      </c>
      <c r="E1010" s="1" t="s">
        <v>1416</v>
      </c>
      <c r="F1010" s="1" t="s">
        <v>1417</v>
      </c>
      <c r="G1010" s="1" t="s">
        <v>1418</v>
      </c>
      <c r="H1010" s="1" t="s">
        <v>1415</v>
      </c>
      <c r="I1010" s="1" t="s">
        <v>2016</v>
      </c>
    </row>
    <row r="1011" spans="1:9" x14ac:dyDescent="0.35">
      <c r="A1011" s="1" t="s">
        <v>2341</v>
      </c>
      <c r="B1011" s="1" t="s">
        <v>2342</v>
      </c>
      <c r="C1011" s="1" t="s">
        <v>1414</v>
      </c>
      <c r="D1011" s="1" t="s">
        <v>1415</v>
      </c>
      <c r="E1011" s="1" t="s">
        <v>1416</v>
      </c>
      <c r="F1011" s="1" t="s">
        <v>1417</v>
      </c>
      <c r="G1011" s="1" t="s">
        <v>1418</v>
      </c>
      <c r="H1011" s="1" t="s">
        <v>1415</v>
      </c>
      <c r="I1011" s="1" t="s">
        <v>2016</v>
      </c>
    </row>
    <row r="1012" spans="1:9" x14ac:dyDescent="0.35">
      <c r="A1012" s="1" t="s">
        <v>2343</v>
      </c>
      <c r="B1012" s="1" t="s">
        <v>2344</v>
      </c>
      <c r="C1012" s="1" t="s">
        <v>1414</v>
      </c>
      <c r="D1012" s="1" t="s">
        <v>1415</v>
      </c>
      <c r="E1012" s="1" t="s">
        <v>1416</v>
      </c>
      <c r="F1012" s="1" t="s">
        <v>1417</v>
      </c>
      <c r="G1012" s="1" t="s">
        <v>1418</v>
      </c>
      <c r="H1012" s="1" t="s">
        <v>1415</v>
      </c>
      <c r="I1012" s="1" t="s">
        <v>2016</v>
      </c>
    </row>
    <row r="1013" spans="1:9" x14ac:dyDescent="0.35">
      <c r="A1013" s="1" t="s">
        <v>2345</v>
      </c>
      <c r="B1013" s="1" t="s">
        <v>2346</v>
      </c>
      <c r="C1013" s="1" t="s">
        <v>1414</v>
      </c>
      <c r="D1013" s="1" t="s">
        <v>1415</v>
      </c>
      <c r="E1013" s="1" t="s">
        <v>1416</v>
      </c>
      <c r="F1013" s="1" t="s">
        <v>1417</v>
      </c>
      <c r="G1013" s="1" t="s">
        <v>1418</v>
      </c>
      <c r="H1013" s="1" t="s">
        <v>1415</v>
      </c>
      <c r="I1013" s="1" t="s">
        <v>2016</v>
      </c>
    </row>
    <row r="1014" spans="1:9" x14ac:dyDescent="0.35">
      <c r="A1014" s="1" t="s">
        <v>2347</v>
      </c>
      <c r="B1014" s="1" t="s">
        <v>2348</v>
      </c>
      <c r="C1014" s="1" t="s">
        <v>1414</v>
      </c>
      <c r="D1014" s="1" t="s">
        <v>1415</v>
      </c>
      <c r="E1014" s="1" t="s">
        <v>1416</v>
      </c>
      <c r="F1014" s="1" t="s">
        <v>1417</v>
      </c>
      <c r="G1014" s="1" t="s">
        <v>1418</v>
      </c>
      <c r="H1014" s="1" t="s">
        <v>1415</v>
      </c>
      <c r="I1014" s="1" t="s">
        <v>2016</v>
      </c>
    </row>
    <row r="1015" spans="1:9" x14ac:dyDescent="0.35">
      <c r="A1015" s="1" t="s">
        <v>2349</v>
      </c>
      <c r="B1015" s="1" t="s">
        <v>2350</v>
      </c>
      <c r="C1015" s="1" t="s">
        <v>1540</v>
      </c>
      <c r="D1015" s="1" t="s">
        <v>1541</v>
      </c>
      <c r="E1015" s="1" t="s">
        <v>2351</v>
      </c>
      <c r="F1015" s="1" t="s">
        <v>2352</v>
      </c>
      <c r="G1015" s="1" t="s">
        <v>2353</v>
      </c>
      <c r="H1015" s="1" t="s">
        <v>2354</v>
      </c>
      <c r="I1015" s="1" t="s">
        <v>1494</v>
      </c>
    </row>
    <row r="1016" spans="1:9" x14ac:dyDescent="0.35">
      <c r="A1016" s="1" t="s">
        <v>2355</v>
      </c>
      <c r="B1016" s="1" t="s">
        <v>2356</v>
      </c>
      <c r="C1016" s="1" t="s">
        <v>1540</v>
      </c>
      <c r="D1016" s="1" t="s">
        <v>1541</v>
      </c>
      <c r="E1016" s="1" t="s">
        <v>2357</v>
      </c>
      <c r="F1016" s="1" t="s">
        <v>2358</v>
      </c>
      <c r="G1016" s="1" t="s">
        <v>2359</v>
      </c>
      <c r="H1016" s="1" t="s">
        <v>2360</v>
      </c>
      <c r="I1016" s="1" t="s">
        <v>1525</v>
      </c>
    </row>
    <row r="1017" spans="1:9" x14ac:dyDescent="0.35">
      <c r="A1017" s="1" t="s">
        <v>2361</v>
      </c>
      <c r="B1017" s="1" t="s">
        <v>2362</v>
      </c>
      <c r="C1017" s="1" t="s">
        <v>1540</v>
      </c>
      <c r="D1017" s="1" t="s">
        <v>1541</v>
      </c>
      <c r="E1017" s="1" t="s">
        <v>2357</v>
      </c>
      <c r="F1017" s="1" t="s">
        <v>2358</v>
      </c>
      <c r="G1017" s="1" t="s">
        <v>2363</v>
      </c>
      <c r="H1017" s="1" t="s">
        <v>2364</v>
      </c>
      <c r="I1017" s="1" t="s">
        <v>1525</v>
      </c>
    </row>
    <row r="1018" spans="1:9" x14ac:dyDescent="0.35">
      <c r="A1018" s="1" t="s">
        <v>2365</v>
      </c>
      <c r="B1018" s="1" t="s">
        <v>2366</v>
      </c>
      <c r="C1018" s="1" t="s">
        <v>2367</v>
      </c>
      <c r="D1018" s="1" t="s">
        <v>2368</v>
      </c>
      <c r="E1018" s="1" t="s">
        <v>1416</v>
      </c>
      <c r="F1018" s="1" t="s">
        <v>1417</v>
      </c>
      <c r="G1018" s="1" t="s">
        <v>1418</v>
      </c>
      <c r="H1018" s="1" t="s">
        <v>1415</v>
      </c>
      <c r="I1018" s="1" t="s">
        <v>2369</v>
      </c>
    </row>
    <row r="1019" spans="1:9" x14ac:dyDescent="0.35">
      <c r="A1019" s="1" t="s">
        <v>2370</v>
      </c>
      <c r="B1019" s="1" t="s">
        <v>2371</v>
      </c>
      <c r="C1019" s="1" t="s">
        <v>1749</v>
      </c>
      <c r="D1019" s="1" t="s">
        <v>1750</v>
      </c>
      <c r="E1019" s="1" t="s">
        <v>1416</v>
      </c>
      <c r="F1019" s="1" t="s">
        <v>1417</v>
      </c>
      <c r="G1019" s="1" t="s">
        <v>1751</v>
      </c>
      <c r="H1019" s="1" t="s">
        <v>1752</v>
      </c>
      <c r="I1019" s="1" t="s">
        <v>1525</v>
      </c>
    </row>
    <row r="1020" spans="1:9" x14ac:dyDescent="0.35">
      <c r="A1020" s="1" t="s">
        <v>2372</v>
      </c>
      <c r="B1020" s="1" t="s">
        <v>2373</v>
      </c>
      <c r="C1020" s="1" t="s">
        <v>1540</v>
      </c>
      <c r="D1020" s="1" t="s">
        <v>1541</v>
      </c>
      <c r="E1020" s="1" t="s">
        <v>1771</v>
      </c>
      <c r="F1020" s="1" t="s">
        <v>1772</v>
      </c>
      <c r="G1020" s="1" t="s">
        <v>1751</v>
      </c>
      <c r="H1020" s="1" t="s">
        <v>1752</v>
      </c>
      <c r="I1020" s="1" t="s">
        <v>1525</v>
      </c>
    </row>
    <row r="1021" spans="1:9" x14ac:dyDescent="0.35">
      <c r="A1021" s="1" t="s">
        <v>2374</v>
      </c>
      <c r="B1021" s="1" t="s">
        <v>2375</v>
      </c>
      <c r="C1021" s="1" t="s">
        <v>2367</v>
      </c>
      <c r="D1021" s="1" t="s">
        <v>2368</v>
      </c>
      <c r="E1021" s="1" t="s">
        <v>1416</v>
      </c>
      <c r="F1021" s="1" t="s">
        <v>1417</v>
      </c>
      <c r="G1021" s="1" t="s">
        <v>1418</v>
      </c>
      <c r="H1021" s="1" t="s">
        <v>1415</v>
      </c>
      <c r="I1021" s="1" t="s">
        <v>2369</v>
      </c>
    </row>
    <row r="1022" spans="1:9" x14ac:dyDescent="0.35">
      <c r="A1022" s="1" t="s">
        <v>2376</v>
      </c>
      <c r="B1022" s="1" t="s">
        <v>2377</v>
      </c>
      <c r="C1022" s="1" t="s">
        <v>2367</v>
      </c>
      <c r="D1022" s="1" t="s">
        <v>2368</v>
      </c>
      <c r="E1022" s="1" t="s">
        <v>1416</v>
      </c>
      <c r="F1022" s="1" t="s">
        <v>1417</v>
      </c>
      <c r="G1022" s="1" t="s">
        <v>1418</v>
      </c>
      <c r="H1022" s="1" t="s">
        <v>1415</v>
      </c>
      <c r="I1022" s="1" t="s">
        <v>2369</v>
      </c>
    </row>
    <row r="1023" spans="1:9" x14ac:dyDescent="0.35">
      <c r="A1023" s="1" t="s">
        <v>2378</v>
      </c>
      <c r="B1023" s="1" t="s">
        <v>2379</v>
      </c>
      <c r="C1023" s="1" t="s">
        <v>1414</v>
      </c>
      <c r="D1023" s="1" t="s">
        <v>1415</v>
      </c>
      <c r="E1023" s="1" t="s">
        <v>1416</v>
      </c>
      <c r="F1023" s="1" t="s">
        <v>1417</v>
      </c>
      <c r="G1023" s="1" t="s">
        <v>1418</v>
      </c>
      <c r="H1023" s="1" t="s">
        <v>1415</v>
      </c>
      <c r="I1023" s="1" t="s">
        <v>2265</v>
      </c>
    </row>
    <row r="1024" spans="1:9" x14ac:dyDescent="0.35">
      <c r="A1024" s="1" t="s">
        <v>2380</v>
      </c>
      <c r="B1024" s="1" t="s">
        <v>2381</v>
      </c>
      <c r="C1024" s="1" t="s">
        <v>1540</v>
      </c>
      <c r="D1024" s="1" t="s">
        <v>1541</v>
      </c>
      <c r="E1024" s="1" t="s">
        <v>2382</v>
      </c>
      <c r="F1024" s="1" t="s">
        <v>2383</v>
      </c>
      <c r="G1024" s="1" t="s">
        <v>1751</v>
      </c>
      <c r="H1024" s="1" t="s">
        <v>1752</v>
      </c>
      <c r="I1024" s="1" t="s">
        <v>1525</v>
      </c>
    </row>
    <row r="1025" spans="1:9" x14ac:dyDescent="0.35">
      <c r="A1025" s="1" t="s">
        <v>2384</v>
      </c>
      <c r="B1025" s="1" t="s">
        <v>2385</v>
      </c>
      <c r="C1025" s="1" t="s">
        <v>2367</v>
      </c>
      <c r="D1025" s="1" t="s">
        <v>2368</v>
      </c>
      <c r="E1025" s="1" t="s">
        <v>1416</v>
      </c>
      <c r="F1025" s="1" t="s">
        <v>1417</v>
      </c>
      <c r="G1025" s="1" t="s">
        <v>1418</v>
      </c>
      <c r="H1025" s="1" t="s">
        <v>1415</v>
      </c>
      <c r="I1025" s="1" t="s">
        <v>2369</v>
      </c>
    </row>
    <row r="1026" spans="1:9" x14ac:dyDescent="0.35">
      <c r="A1026" s="1" t="s">
        <v>2386</v>
      </c>
      <c r="B1026" s="1" t="s">
        <v>2387</v>
      </c>
      <c r="C1026" s="1" t="s">
        <v>1540</v>
      </c>
      <c r="D1026" s="1" t="s">
        <v>1541</v>
      </c>
      <c r="E1026" s="1" t="s">
        <v>2163</v>
      </c>
      <c r="F1026" s="1" t="s">
        <v>2164</v>
      </c>
      <c r="G1026" s="1" t="s">
        <v>1418</v>
      </c>
      <c r="H1026" s="1" t="s">
        <v>1415</v>
      </c>
      <c r="I1026" s="1" t="s">
        <v>1525</v>
      </c>
    </row>
    <row r="1027" spans="1:9" x14ac:dyDescent="0.35">
      <c r="A1027" s="1" t="s">
        <v>2388</v>
      </c>
      <c r="B1027" s="1" t="s">
        <v>2389</v>
      </c>
      <c r="C1027" s="1" t="s">
        <v>2390</v>
      </c>
      <c r="D1027" s="1" t="s">
        <v>2391</v>
      </c>
      <c r="E1027" s="1" t="s">
        <v>2163</v>
      </c>
      <c r="F1027" s="1" t="s">
        <v>2164</v>
      </c>
      <c r="G1027" s="1" t="s">
        <v>1644</v>
      </c>
      <c r="H1027" s="1" t="s">
        <v>1645</v>
      </c>
      <c r="I1027" s="1" t="s">
        <v>1525</v>
      </c>
    </row>
    <row r="1028" spans="1:9" x14ac:dyDescent="0.35">
      <c r="A1028" s="1" t="s">
        <v>2392</v>
      </c>
      <c r="B1028" s="1" t="s">
        <v>2393</v>
      </c>
      <c r="C1028" s="1" t="s">
        <v>2394</v>
      </c>
      <c r="D1028" s="1" t="s">
        <v>2395</v>
      </c>
      <c r="E1028" s="1" t="s">
        <v>1416</v>
      </c>
      <c r="F1028" s="1" t="s">
        <v>1417</v>
      </c>
      <c r="G1028" s="1" t="s">
        <v>1418</v>
      </c>
      <c r="H1028" s="1" t="s">
        <v>1415</v>
      </c>
      <c r="I1028" s="1" t="s">
        <v>2369</v>
      </c>
    </row>
    <row r="1029" spans="1:9" x14ac:dyDescent="0.35">
      <c r="A1029" s="1" t="s">
        <v>2396</v>
      </c>
      <c r="B1029" s="1" t="s">
        <v>2397</v>
      </c>
      <c r="C1029" s="1" t="s">
        <v>1540</v>
      </c>
      <c r="D1029" s="1" t="s">
        <v>1541</v>
      </c>
      <c r="E1029" s="1" t="s">
        <v>2382</v>
      </c>
      <c r="F1029" s="1" t="s">
        <v>2383</v>
      </c>
      <c r="G1029" s="1" t="s">
        <v>1751</v>
      </c>
      <c r="H1029" s="1" t="s">
        <v>1752</v>
      </c>
      <c r="I1029" s="1" t="s">
        <v>1525</v>
      </c>
    </row>
    <row r="1030" spans="1:9" x14ac:dyDescent="0.35">
      <c r="A1030" s="1" t="s">
        <v>2398</v>
      </c>
      <c r="B1030" s="1" t="s">
        <v>2399</v>
      </c>
      <c r="C1030" s="1" t="s">
        <v>1540</v>
      </c>
      <c r="D1030" s="1" t="s">
        <v>1541</v>
      </c>
      <c r="E1030" s="1" t="s">
        <v>2382</v>
      </c>
      <c r="F1030" s="1" t="s">
        <v>2383</v>
      </c>
      <c r="G1030" s="1" t="s">
        <v>1751</v>
      </c>
      <c r="H1030" s="1" t="s">
        <v>1752</v>
      </c>
      <c r="I1030" s="1" t="s">
        <v>1525</v>
      </c>
    </row>
    <row r="1031" spans="1:9" x14ac:dyDescent="0.35">
      <c r="A1031" s="1" t="s">
        <v>2400</v>
      </c>
      <c r="B1031" s="1" t="s">
        <v>2401</v>
      </c>
      <c r="C1031" s="1" t="s">
        <v>1414</v>
      </c>
      <c r="D1031" s="1" t="s">
        <v>1415</v>
      </c>
      <c r="E1031" s="1" t="s">
        <v>2382</v>
      </c>
      <c r="F1031" s="1" t="s">
        <v>2383</v>
      </c>
      <c r="G1031" s="1" t="s">
        <v>1418</v>
      </c>
      <c r="H1031" s="1" t="s">
        <v>1415</v>
      </c>
      <c r="I1031" s="1" t="s">
        <v>1525</v>
      </c>
    </row>
    <row r="1032" spans="1:9" x14ac:dyDescent="0.35">
      <c r="A1032" s="1" t="s">
        <v>2402</v>
      </c>
      <c r="B1032" s="1" t="s">
        <v>2403</v>
      </c>
      <c r="C1032" s="1" t="s">
        <v>1749</v>
      </c>
      <c r="D1032" s="1" t="s">
        <v>1750</v>
      </c>
      <c r="E1032" s="1" t="s">
        <v>1771</v>
      </c>
      <c r="F1032" s="1" t="s">
        <v>1772</v>
      </c>
      <c r="G1032" s="1" t="s">
        <v>1418</v>
      </c>
      <c r="H1032" s="1" t="s">
        <v>1415</v>
      </c>
      <c r="I1032" s="1" t="s">
        <v>1525</v>
      </c>
    </row>
    <row r="1033" spans="1:9" x14ac:dyDescent="0.35">
      <c r="A1033" s="1" t="s">
        <v>2404</v>
      </c>
      <c r="B1033" s="1" t="s">
        <v>2405</v>
      </c>
      <c r="C1033" s="1" t="s">
        <v>2367</v>
      </c>
      <c r="D1033" s="1" t="s">
        <v>2368</v>
      </c>
      <c r="E1033" s="1" t="s">
        <v>1416</v>
      </c>
      <c r="F1033" s="1" t="s">
        <v>1417</v>
      </c>
      <c r="G1033" s="1" t="s">
        <v>1418</v>
      </c>
      <c r="H1033" s="1" t="s">
        <v>1415</v>
      </c>
      <c r="I1033" s="1" t="s">
        <v>2369</v>
      </c>
    </row>
    <row r="1034" spans="1:9" x14ac:dyDescent="0.35">
      <c r="A1034" s="1" t="s">
        <v>2406</v>
      </c>
      <c r="B1034" s="1" t="s">
        <v>2407</v>
      </c>
      <c r="C1034" s="1" t="s">
        <v>2367</v>
      </c>
      <c r="D1034" s="1" t="s">
        <v>2368</v>
      </c>
      <c r="E1034" s="1" t="s">
        <v>1416</v>
      </c>
      <c r="F1034" s="1" t="s">
        <v>1417</v>
      </c>
      <c r="G1034" s="1" t="s">
        <v>1418</v>
      </c>
      <c r="H1034" s="1" t="s">
        <v>1415</v>
      </c>
      <c r="I1034" s="1" t="s">
        <v>2369</v>
      </c>
    </row>
    <row r="1035" spans="1:9" x14ac:dyDescent="0.35">
      <c r="A1035" s="1" t="s">
        <v>2408</v>
      </c>
      <c r="B1035" s="1" t="s">
        <v>2409</v>
      </c>
      <c r="C1035" s="1" t="s">
        <v>1749</v>
      </c>
      <c r="D1035" s="1" t="s">
        <v>1750</v>
      </c>
      <c r="E1035" s="1" t="s">
        <v>1771</v>
      </c>
      <c r="F1035" s="1" t="s">
        <v>1772</v>
      </c>
      <c r="G1035" s="1" t="s">
        <v>1751</v>
      </c>
      <c r="H1035" s="1" t="s">
        <v>1752</v>
      </c>
      <c r="I1035" s="1" t="s">
        <v>1525</v>
      </c>
    </row>
    <row r="1036" spans="1:9" x14ac:dyDescent="0.35">
      <c r="A1036" s="1" t="s">
        <v>2410</v>
      </c>
      <c r="B1036" s="1" t="s">
        <v>2411</v>
      </c>
      <c r="C1036" s="1" t="s">
        <v>1749</v>
      </c>
      <c r="D1036" s="1" t="s">
        <v>1750</v>
      </c>
      <c r="E1036" s="1" t="s">
        <v>1771</v>
      </c>
      <c r="F1036" s="1" t="s">
        <v>1772</v>
      </c>
      <c r="G1036" s="1" t="s">
        <v>1751</v>
      </c>
      <c r="H1036" s="1" t="s">
        <v>1752</v>
      </c>
      <c r="I1036" s="1" t="s">
        <v>1525</v>
      </c>
    </row>
    <row r="1037" spans="1:9" x14ac:dyDescent="0.35">
      <c r="A1037" s="1" t="s">
        <v>2412</v>
      </c>
      <c r="B1037" s="1" t="s">
        <v>2413</v>
      </c>
      <c r="C1037" s="1" t="s">
        <v>2414</v>
      </c>
      <c r="D1037" s="1" t="s">
        <v>2415</v>
      </c>
      <c r="E1037" s="1" t="s">
        <v>1416</v>
      </c>
      <c r="F1037" s="1" t="s">
        <v>1417</v>
      </c>
      <c r="G1037" s="1" t="s">
        <v>1418</v>
      </c>
      <c r="H1037" s="1" t="s">
        <v>1415</v>
      </c>
      <c r="I1037" s="1" t="s">
        <v>1494</v>
      </c>
    </row>
    <row r="1038" spans="1:9" x14ac:dyDescent="0.35">
      <c r="A1038" s="1" t="s">
        <v>2416</v>
      </c>
      <c r="B1038" s="1" t="s">
        <v>2417</v>
      </c>
      <c r="C1038" s="1" t="s">
        <v>2418</v>
      </c>
      <c r="D1038" s="1" t="s">
        <v>2419</v>
      </c>
      <c r="E1038" s="1" t="s">
        <v>1416</v>
      </c>
      <c r="F1038" s="1" t="s">
        <v>1417</v>
      </c>
      <c r="G1038" s="1" t="s">
        <v>1418</v>
      </c>
      <c r="H1038" s="1" t="s">
        <v>1415</v>
      </c>
      <c r="I1038" s="1" t="s">
        <v>2420</v>
      </c>
    </row>
    <row r="1039" spans="1:9" x14ac:dyDescent="0.35">
      <c r="A1039" s="1" t="s">
        <v>2421</v>
      </c>
      <c r="B1039" s="1" t="s">
        <v>2422</v>
      </c>
      <c r="C1039" s="1" t="s">
        <v>2418</v>
      </c>
      <c r="D1039" s="1" t="s">
        <v>2419</v>
      </c>
      <c r="E1039" s="1" t="s">
        <v>1416</v>
      </c>
      <c r="F1039" s="1" t="s">
        <v>1417</v>
      </c>
      <c r="G1039" s="1" t="s">
        <v>1418</v>
      </c>
      <c r="H1039" s="1" t="s">
        <v>1415</v>
      </c>
      <c r="I1039" s="1" t="s">
        <v>2420</v>
      </c>
    </row>
    <row r="1040" spans="1:9" x14ac:dyDescent="0.35">
      <c r="A1040" s="1" t="s">
        <v>2423</v>
      </c>
      <c r="B1040" s="1" t="s">
        <v>2424</v>
      </c>
      <c r="C1040" s="1" t="s">
        <v>1677</v>
      </c>
      <c r="D1040" s="1" t="s">
        <v>1678</v>
      </c>
      <c r="E1040" s="1" t="s">
        <v>4</v>
      </c>
      <c r="F1040" s="1" t="s">
        <v>3</v>
      </c>
      <c r="G1040" s="1" t="s">
        <v>1418</v>
      </c>
      <c r="H1040" s="1" t="s">
        <v>1415</v>
      </c>
      <c r="I1040" s="1" t="s">
        <v>1525</v>
      </c>
    </row>
    <row r="1041" spans="1:9" x14ac:dyDescent="0.35">
      <c r="A1041" s="1" t="s">
        <v>2425</v>
      </c>
      <c r="B1041" s="1" t="s">
        <v>2426</v>
      </c>
      <c r="C1041" s="1" t="s">
        <v>2418</v>
      </c>
      <c r="D1041" s="1" t="s">
        <v>2419</v>
      </c>
      <c r="E1041" s="1" t="s">
        <v>2427</v>
      </c>
      <c r="F1041" s="1" t="s">
        <v>2428</v>
      </c>
      <c r="G1041" s="1" t="s">
        <v>1418</v>
      </c>
      <c r="H1041" s="1" t="s">
        <v>1415</v>
      </c>
      <c r="I1041" s="1" t="s">
        <v>2429</v>
      </c>
    </row>
    <row r="1042" spans="1:9" x14ac:dyDescent="0.35">
      <c r="A1042" s="1" t="s">
        <v>2430</v>
      </c>
      <c r="B1042" s="1" t="s">
        <v>2431</v>
      </c>
      <c r="C1042" s="1" t="s">
        <v>1677</v>
      </c>
      <c r="D1042" s="1" t="s">
        <v>1678</v>
      </c>
      <c r="E1042" s="1" t="s">
        <v>1542</v>
      </c>
      <c r="F1042" s="1" t="s">
        <v>1543</v>
      </c>
      <c r="G1042" s="1" t="s">
        <v>1418</v>
      </c>
      <c r="H1042" s="1" t="s">
        <v>1415</v>
      </c>
      <c r="I1042" s="1" t="s">
        <v>1525</v>
      </c>
    </row>
    <row r="1043" spans="1:9" x14ac:dyDescent="0.35">
      <c r="A1043" s="1" t="s">
        <v>2432</v>
      </c>
      <c r="B1043" s="1" t="s">
        <v>2433</v>
      </c>
      <c r="C1043" s="1" t="s">
        <v>1414</v>
      </c>
      <c r="D1043" s="1" t="s">
        <v>1415</v>
      </c>
      <c r="E1043" s="1" t="s">
        <v>2434</v>
      </c>
      <c r="F1043" s="1" t="s">
        <v>2435</v>
      </c>
      <c r="G1043" s="1" t="s">
        <v>1418</v>
      </c>
      <c r="H1043" s="1" t="s">
        <v>1415</v>
      </c>
      <c r="I1043" s="1" t="s">
        <v>1494</v>
      </c>
    </row>
    <row r="1044" spans="1:9" x14ac:dyDescent="0.35">
      <c r="A1044" s="1" t="s">
        <v>2436</v>
      </c>
      <c r="B1044" s="1" t="s">
        <v>2437</v>
      </c>
      <c r="C1044" s="1" t="s">
        <v>1414</v>
      </c>
      <c r="D1044" s="1" t="s">
        <v>1415</v>
      </c>
      <c r="E1044" s="1" t="s">
        <v>1008</v>
      </c>
      <c r="F1044" s="1" t="s">
        <v>1009</v>
      </c>
      <c r="G1044" s="1" t="s">
        <v>1010</v>
      </c>
      <c r="H1044" s="1" t="s">
        <v>1011</v>
      </c>
      <c r="I1044" s="1" t="s">
        <v>1494</v>
      </c>
    </row>
    <row r="1045" spans="1:9" x14ac:dyDescent="0.35">
      <c r="A1045" s="1" t="s">
        <v>2438</v>
      </c>
      <c r="B1045" s="1" t="s">
        <v>2439</v>
      </c>
      <c r="C1045" s="1" t="s">
        <v>1414</v>
      </c>
      <c r="D1045" s="1" t="s">
        <v>1415</v>
      </c>
      <c r="E1045" s="1" t="s">
        <v>1016</v>
      </c>
      <c r="F1045" s="1" t="s">
        <v>1015</v>
      </c>
      <c r="G1045" s="1" t="s">
        <v>1010</v>
      </c>
      <c r="H1045" s="1" t="s">
        <v>1011</v>
      </c>
      <c r="I1045" s="1" t="s">
        <v>1494</v>
      </c>
    </row>
    <row r="1046" spans="1:9" x14ac:dyDescent="0.35">
      <c r="A1046" s="1" t="s">
        <v>2440</v>
      </c>
      <c r="B1046" s="1" t="s">
        <v>2441</v>
      </c>
      <c r="C1046" s="1" t="s">
        <v>1414</v>
      </c>
      <c r="D1046" s="1" t="s">
        <v>1415</v>
      </c>
      <c r="E1046" s="1" t="s">
        <v>2442</v>
      </c>
      <c r="F1046" s="1" t="s">
        <v>2443</v>
      </c>
      <c r="G1046" s="1" t="s">
        <v>2444</v>
      </c>
      <c r="H1046" s="1" t="s">
        <v>2445</v>
      </c>
      <c r="I1046" s="1" t="s">
        <v>1494</v>
      </c>
    </row>
    <row r="1047" spans="1:9" x14ac:dyDescent="0.35">
      <c r="A1047" s="1" t="s">
        <v>2446</v>
      </c>
      <c r="B1047" s="1" t="s">
        <v>2447</v>
      </c>
      <c r="C1047" s="1" t="s">
        <v>1414</v>
      </c>
      <c r="D1047" s="1" t="s">
        <v>1415</v>
      </c>
      <c r="E1047" s="1" t="s">
        <v>2448</v>
      </c>
      <c r="F1047" s="1" t="s">
        <v>2449</v>
      </c>
      <c r="G1047" s="1" t="s">
        <v>1418</v>
      </c>
      <c r="H1047" s="1" t="s">
        <v>1415</v>
      </c>
      <c r="I1047" s="1" t="s">
        <v>1494</v>
      </c>
    </row>
    <row r="1048" spans="1:9" x14ac:dyDescent="0.35">
      <c r="A1048" s="1" t="s">
        <v>2450</v>
      </c>
      <c r="B1048" s="1" t="s">
        <v>2451</v>
      </c>
      <c r="C1048" s="1" t="s">
        <v>1414</v>
      </c>
      <c r="D1048" s="1" t="s">
        <v>1415</v>
      </c>
      <c r="E1048" s="1" t="s">
        <v>2452</v>
      </c>
      <c r="F1048" s="1" t="s">
        <v>2453</v>
      </c>
      <c r="G1048" s="1" t="s">
        <v>1418</v>
      </c>
      <c r="H1048" s="1" t="s">
        <v>1415</v>
      </c>
      <c r="I1048" s="1" t="s">
        <v>1494</v>
      </c>
    </row>
    <row r="1049" spans="1:9" x14ac:dyDescent="0.35">
      <c r="A1049" s="1" t="s">
        <v>2454</v>
      </c>
      <c r="B1049" s="1" t="s">
        <v>2455</v>
      </c>
      <c r="C1049" s="1" t="s">
        <v>1414</v>
      </c>
      <c r="D1049" s="1" t="s">
        <v>1415</v>
      </c>
      <c r="E1049" s="1" t="s">
        <v>2456</v>
      </c>
      <c r="F1049" s="1" t="s">
        <v>2457</v>
      </c>
      <c r="G1049" s="1" t="s">
        <v>2458</v>
      </c>
      <c r="H1049" s="1" t="s">
        <v>2459</v>
      </c>
      <c r="I1049" s="1" t="s">
        <v>1494</v>
      </c>
    </row>
    <row r="1050" spans="1:9" x14ac:dyDescent="0.35">
      <c r="A1050" s="1" t="s">
        <v>2460</v>
      </c>
      <c r="B1050" s="1" t="s">
        <v>2461</v>
      </c>
      <c r="C1050" s="1" t="s">
        <v>1414</v>
      </c>
      <c r="D1050" s="1" t="s">
        <v>1415</v>
      </c>
      <c r="E1050" s="1" t="s">
        <v>2462</v>
      </c>
      <c r="F1050" s="1" t="s">
        <v>2463</v>
      </c>
      <c r="G1050" s="1" t="s">
        <v>1644</v>
      </c>
      <c r="H1050" s="1" t="s">
        <v>1645</v>
      </c>
      <c r="I1050" s="1" t="s">
        <v>1494</v>
      </c>
    </row>
    <row r="1051" spans="1:9" x14ac:dyDescent="0.35">
      <c r="A1051" s="1" t="s">
        <v>2464</v>
      </c>
      <c r="B1051" s="1" t="s">
        <v>2465</v>
      </c>
      <c r="C1051" s="1" t="s">
        <v>1414</v>
      </c>
      <c r="D1051" s="1" t="s">
        <v>1415</v>
      </c>
      <c r="E1051" s="1" t="s">
        <v>2163</v>
      </c>
      <c r="F1051" s="1" t="s">
        <v>2164</v>
      </c>
      <c r="G1051" s="1" t="s">
        <v>2444</v>
      </c>
      <c r="H1051" s="1" t="s">
        <v>2445</v>
      </c>
      <c r="I1051" s="1" t="s">
        <v>1494</v>
      </c>
    </row>
    <row r="1052" spans="1:9" x14ac:dyDescent="0.35">
      <c r="A1052" s="1" t="s">
        <v>2466</v>
      </c>
      <c r="B1052" s="1" t="s">
        <v>2467</v>
      </c>
      <c r="C1052" s="1" t="s">
        <v>2468</v>
      </c>
      <c r="D1052" s="1" t="s">
        <v>2469</v>
      </c>
      <c r="E1052" s="1" t="s">
        <v>2470</v>
      </c>
      <c r="F1052" s="1" t="s">
        <v>2469</v>
      </c>
      <c r="G1052" s="1" t="s">
        <v>2471</v>
      </c>
      <c r="H1052" s="1" t="s">
        <v>2472</v>
      </c>
      <c r="I1052" s="1" t="s">
        <v>2473</v>
      </c>
    </row>
    <row r="1053" spans="1:9" x14ac:dyDescent="0.35">
      <c r="A1053" s="1" t="s">
        <v>2474</v>
      </c>
      <c r="B1053" s="1" t="s">
        <v>2475</v>
      </c>
      <c r="C1053" s="1" t="s">
        <v>1131</v>
      </c>
      <c r="D1053" s="1" t="s">
        <v>1132</v>
      </c>
      <c r="E1053" s="1" t="s">
        <v>1197</v>
      </c>
      <c r="F1053" s="1" t="s">
        <v>1198</v>
      </c>
      <c r="G1053" s="1" t="s">
        <v>1418</v>
      </c>
      <c r="H1053" s="1" t="s">
        <v>1415</v>
      </c>
      <c r="I1053" s="1" t="s">
        <v>1494</v>
      </c>
    </row>
    <row r="1054" spans="1:9" x14ac:dyDescent="0.35">
      <c r="A1054" s="1" t="s">
        <v>2476</v>
      </c>
      <c r="B1054" s="1" t="s">
        <v>2477</v>
      </c>
      <c r="C1054" s="1" t="s">
        <v>1131</v>
      </c>
      <c r="D1054" s="1" t="s">
        <v>1132</v>
      </c>
      <c r="E1054" s="1" t="s">
        <v>1133</v>
      </c>
      <c r="F1054" s="1" t="s">
        <v>1134</v>
      </c>
      <c r="G1054" s="1" t="s">
        <v>1135</v>
      </c>
      <c r="H1054" s="1" t="s">
        <v>1136</v>
      </c>
      <c r="I1054" s="1" t="s">
        <v>1494</v>
      </c>
    </row>
    <row r="1055" spans="1:9" x14ac:dyDescent="0.35">
      <c r="A1055" s="1" t="s">
        <v>2478</v>
      </c>
      <c r="B1055" s="1" t="s">
        <v>2479</v>
      </c>
      <c r="C1055" s="1" t="s">
        <v>1532</v>
      </c>
      <c r="D1055" s="1" t="s">
        <v>1533</v>
      </c>
      <c r="E1055" s="1" t="s">
        <v>1534</v>
      </c>
      <c r="F1055" s="1" t="s">
        <v>1535</v>
      </c>
      <c r="G1055" s="1" t="s">
        <v>1418</v>
      </c>
      <c r="H1055" s="1" t="s">
        <v>1415</v>
      </c>
      <c r="I1055" s="1" t="s">
        <v>2480</v>
      </c>
    </row>
    <row r="1056" spans="1:9" x14ac:dyDescent="0.35">
      <c r="A1056" s="1" t="s">
        <v>2481</v>
      </c>
      <c r="B1056" s="1" t="s">
        <v>2482</v>
      </c>
      <c r="C1056" s="1" t="s">
        <v>1540</v>
      </c>
      <c r="D1056" s="1" t="s">
        <v>1541</v>
      </c>
      <c r="E1056" s="1" t="s">
        <v>1416</v>
      </c>
      <c r="F1056" s="1" t="s">
        <v>1417</v>
      </c>
      <c r="G1056" s="1" t="s">
        <v>1418</v>
      </c>
      <c r="H1056" s="1" t="s">
        <v>1415</v>
      </c>
      <c r="I1056" s="1" t="s">
        <v>1494</v>
      </c>
    </row>
    <row r="1057" spans="1:9" x14ac:dyDescent="0.35">
      <c r="A1057" s="1" t="s">
        <v>2483</v>
      </c>
      <c r="B1057" s="1" t="s">
        <v>2484</v>
      </c>
      <c r="C1057" s="1" t="s">
        <v>1532</v>
      </c>
      <c r="D1057" s="1" t="s">
        <v>1533</v>
      </c>
      <c r="E1057" s="1" t="s">
        <v>1008</v>
      </c>
      <c r="F1057" s="1" t="s">
        <v>1009</v>
      </c>
      <c r="G1057" s="1" t="s">
        <v>1418</v>
      </c>
      <c r="H1057" s="1" t="s">
        <v>1415</v>
      </c>
      <c r="I1057" s="1" t="s">
        <v>2480</v>
      </c>
    </row>
    <row r="1058" spans="1:9" x14ac:dyDescent="0.35">
      <c r="A1058" s="1" t="s">
        <v>2485</v>
      </c>
      <c r="B1058" s="1" t="s">
        <v>2486</v>
      </c>
      <c r="C1058" s="1" t="s">
        <v>2394</v>
      </c>
      <c r="D1058" s="1" t="s">
        <v>2395</v>
      </c>
      <c r="E1058" s="1" t="s">
        <v>1416</v>
      </c>
      <c r="F1058" s="1" t="s">
        <v>1417</v>
      </c>
      <c r="G1058" s="1" t="s">
        <v>1418</v>
      </c>
      <c r="H1058" s="1" t="s">
        <v>1415</v>
      </c>
      <c r="I1058" s="1" t="s">
        <v>2369</v>
      </c>
    </row>
    <row r="1059" spans="1:9" x14ac:dyDescent="0.35">
      <c r="A1059" s="1" t="s">
        <v>2487</v>
      </c>
      <c r="B1059" s="1" t="s">
        <v>2488</v>
      </c>
      <c r="C1059" s="1" t="s">
        <v>2390</v>
      </c>
      <c r="D1059" s="1" t="s">
        <v>2391</v>
      </c>
      <c r="E1059" s="1" t="s">
        <v>2163</v>
      </c>
      <c r="F1059" s="1" t="s">
        <v>2164</v>
      </c>
      <c r="G1059" s="1" t="s">
        <v>1644</v>
      </c>
      <c r="H1059" s="1" t="s">
        <v>1645</v>
      </c>
      <c r="I1059" s="1" t="s">
        <v>2369</v>
      </c>
    </row>
    <row r="1060" spans="1:9" x14ac:dyDescent="0.35">
      <c r="A1060" s="1" t="s">
        <v>2489</v>
      </c>
      <c r="B1060" s="1" t="s">
        <v>2490</v>
      </c>
      <c r="C1060" s="1" t="s">
        <v>1414</v>
      </c>
      <c r="D1060" s="1" t="s">
        <v>1415</v>
      </c>
      <c r="E1060" s="1" t="s">
        <v>2491</v>
      </c>
      <c r="F1060" s="1" t="s">
        <v>2492</v>
      </c>
      <c r="G1060" s="1" t="s">
        <v>1418</v>
      </c>
      <c r="H1060" s="1" t="s">
        <v>1415</v>
      </c>
      <c r="I1060" s="1" t="s">
        <v>1494</v>
      </c>
    </row>
    <row r="1061" spans="1:9" x14ac:dyDescent="0.35">
      <c r="A1061" s="1" t="s">
        <v>2493</v>
      </c>
      <c r="B1061" s="1" t="s">
        <v>2494</v>
      </c>
      <c r="C1061" s="1" t="s">
        <v>1414</v>
      </c>
      <c r="D1061" s="1" t="s">
        <v>1415</v>
      </c>
      <c r="E1061" s="1" t="s">
        <v>2163</v>
      </c>
      <c r="F1061" s="1" t="s">
        <v>2164</v>
      </c>
      <c r="G1061" s="1" t="s">
        <v>1418</v>
      </c>
      <c r="H1061" s="1" t="s">
        <v>1415</v>
      </c>
      <c r="I1061" s="1" t="s">
        <v>1494</v>
      </c>
    </row>
    <row r="1062" spans="1:9" x14ac:dyDescent="0.35">
      <c r="A1062" s="1" t="s">
        <v>2495</v>
      </c>
      <c r="B1062" s="1" t="s">
        <v>2496</v>
      </c>
      <c r="C1062" s="1" t="s">
        <v>1414</v>
      </c>
      <c r="D1062" s="1" t="s">
        <v>1415</v>
      </c>
      <c r="E1062" s="1" t="s">
        <v>1416</v>
      </c>
      <c r="F1062" s="1" t="s">
        <v>1417</v>
      </c>
      <c r="G1062" s="1" t="s">
        <v>1548</v>
      </c>
      <c r="H1062" s="1" t="s">
        <v>1549</v>
      </c>
      <c r="I1062" s="1" t="s">
        <v>1494</v>
      </c>
    </row>
    <row r="1063" spans="1:9" x14ac:dyDescent="0.35">
      <c r="A1063" s="1" t="s">
        <v>2497</v>
      </c>
      <c r="B1063" s="1" t="s">
        <v>2498</v>
      </c>
      <c r="C1063" s="1" t="s">
        <v>1414</v>
      </c>
      <c r="D1063" s="1" t="s">
        <v>1415</v>
      </c>
      <c r="E1063" s="1" t="s">
        <v>1113</v>
      </c>
      <c r="F1063" s="1" t="s">
        <v>1114</v>
      </c>
      <c r="G1063" s="1" t="s">
        <v>1418</v>
      </c>
      <c r="H1063" s="1" t="s">
        <v>1415</v>
      </c>
      <c r="I1063" s="1" t="s">
        <v>1494</v>
      </c>
    </row>
    <row r="1064" spans="1:9" x14ac:dyDescent="0.35">
      <c r="A1064" s="1" t="s">
        <v>2499</v>
      </c>
      <c r="B1064" s="1" t="s">
        <v>2500</v>
      </c>
      <c r="C1064" s="1" t="s">
        <v>1414</v>
      </c>
      <c r="D1064" s="1" t="s">
        <v>1415</v>
      </c>
      <c r="E1064" s="1" t="s">
        <v>2501</v>
      </c>
      <c r="F1064" s="1" t="s">
        <v>2502</v>
      </c>
      <c r="G1064" s="1" t="s">
        <v>2458</v>
      </c>
      <c r="H1064" s="1" t="s">
        <v>2459</v>
      </c>
      <c r="I1064" s="1" t="s">
        <v>1494</v>
      </c>
    </row>
    <row r="1065" spans="1:9" x14ac:dyDescent="0.35">
      <c r="A1065" s="1" t="s">
        <v>2503</v>
      </c>
      <c r="B1065" s="1" t="s">
        <v>2504</v>
      </c>
      <c r="C1065" s="1" t="s">
        <v>1414</v>
      </c>
      <c r="D1065" s="1" t="s">
        <v>1415</v>
      </c>
      <c r="E1065" s="1" t="s">
        <v>2456</v>
      </c>
      <c r="F1065" s="1" t="s">
        <v>2457</v>
      </c>
      <c r="G1065" s="1" t="s">
        <v>2458</v>
      </c>
      <c r="H1065" s="1" t="s">
        <v>2459</v>
      </c>
      <c r="I1065" s="1" t="s">
        <v>1494</v>
      </c>
    </row>
    <row r="1066" spans="1:9" x14ac:dyDescent="0.35">
      <c r="A1066" s="1" t="s">
        <v>2505</v>
      </c>
      <c r="B1066" s="1" t="s">
        <v>2506</v>
      </c>
      <c r="C1066" s="1" t="s">
        <v>1414</v>
      </c>
      <c r="D1066" s="1" t="s">
        <v>1415</v>
      </c>
      <c r="E1066" s="1" t="s">
        <v>2456</v>
      </c>
      <c r="F1066" s="1" t="s">
        <v>2457</v>
      </c>
      <c r="G1066" s="1" t="s">
        <v>2458</v>
      </c>
      <c r="H1066" s="1" t="s">
        <v>2459</v>
      </c>
      <c r="I1066" s="1" t="s">
        <v>1494</v>
      </c>
    </row>
    <row r="1067" spans="1:9" x14ac:dyDescent="0.35">
      <c r="A1067" s="1" t="s">
        <v>2507</v>
      </c>
      <c r="B1067" s="1" t="s">
        <v>2508</v>
      </c>
      <c r="C1067" s="1" t="s">
        <v>1414</v>
      </c>
      <c r="D1067" s="1" t="s">
        <v>1415</v>
      </c>
      <c r="E1067" s="1" t="s">
        <v>2456</v>
      </c>
      <c r="F1067" s="1" t="s">
        <v>2457</v>
      </c>
      <c r="G1067" s="1" t="s">
        <v>2458</v>
      </c>
      <c r="H1067" s="1" t="s">
        <v>2459</v>
      </c>
      <c r="I1067" s="1" t="s">
        <v>1494</v>
      </c>
    </row>
    <row r="1068" spans="1:9" x14ac:dyDescent="0.35">
      <c r="A1068" s="1" t="s">
        <v>2509</v>
      </c>
      <c r="B1068" s="1" t="s">
        <v>2510</v>
      </c>
      <c r="C1068" s="1" t="s">
        <v>1414</v>
      </c>
      <c r="D1068" s="1" t="s">
        <v>1415</v>
      </c>
      <c r="E1068" s="1" t="s">
        <v>1416</v>
      </c>
      <c r="F1068" s="1" t="s">
        <v>1417</v>
      </c>
      <c r="G1068" s="1" t="s">
        <v>1418</v>
      </c>
      <c r="H1068" s="1" t="s">
        <v>1415</v>
      </c>
      <c r="I1068" s="1" t="s">
        <v>1494</v>
      </c>
    </row>
    <row r="1069" spans="1:9" x14ac:dyDescent="0.35">
      <c r="A1069" s="1" t="s">
        <v>2511</v>
      </c>
      <c r="B1069" s="1" t="s">
        <v>2512</v>
      </c>
      <c r="C1069" s="1" t="s">
        <v>1414</v>
      </c>
      <c r="D1069" s="1" t="s">
        <v>1415</v>
      </c>
      <c r="E1069" s="1" t="s">
        <v>1416</v>
      </c>
      <c r="F1069" s="1" t="s">
        <v>1417</v>
      </c>
      <c r="G1069" s="1" t="s">
        <v>1418</v>
      </c>
      <c r="H1069" s="1" t="s">
        <v>1415</v>
      </c>
      <c r="I1069" s="1" t="s">
        <v>1494</v>
      </c>
    </row>
    <row r="1070" spans="1:9" x14ac:dyDescent="0.35">
      <c r="A1070" s="1" t="s">
        <v>2513</v>
      </c>
      <c r="B1070" s="1" t="s">
        <v>2514</v>
      </c>
      <c r="C1070" s="1" t="s">
        <v>1414</v>
      </c>
      <c r="D1070" s="1" t="s">
        <v>1415</v>
      </c>
      <c r="E1070" s="1" t="s">
        <v>1416</v>
      </c>
      <c r="F1070" s="1" t="s">
        <v>1417</v>
      </c>
      <c r="G1070" s="1" t="s">
        <v>1418</v>
      </c>
      <c r="H1070" s="1" t="s">
        <v>1415</v>
      </c>
      <c r="I1070" s="1" t="s">
        <v>1494</v>
      </c>
    </row>
    <row r="1071" spans="1:9" x14ac:dyDescent="0.35">
      <c r="A1071" s="1" t="s">
        <v>2515</v>
      </c>
      <c r="B1071" s="1" t="s">
        <v>2516</v>
      </c>
      <c r="C1071" s="1" t="s">
        <v>1414</v>
      </c>
      <c r="D1071" s="1" t="s">
        <v>1415</v>
      </c>
      <c r="E1071" s="1" t="s">
        <v>1416</v>
      </c>
      <c r="F1071" s="1" t="s">
        <v>1417</v>
      </c>
      <c r="G1071" s="1" t="s">
        <v>1418</v>
      </c>
      <c r="H1071" s="1" t="s">
        <v>1415</v>
      </c>
      <c r="I1071" s="1" t="s">
        <v>1494</v>
      </c>
    </row>
    <row r="1072" spans="1:9" x14ac:dyDescent="0.35">
      <c r="A1072" s="1" t="s">
        <v>2517</v>
      </c>
      <c r="B1072" s="1" t="s">
        <v>2518</v>
      </c>
      <c r="C1072" s="1" t="s">
        <v>1414</v>
      </c>
      <c r="D1072" s="1" t="s">
        <v>1415</v>
      </c>
      <c r="E1072" s="1" t="s">
        <v>1416</v>
      </c>
      <c r="F1072" s="1" t="s">
        <v>1417</v>
      </c>
      <c r="G1072" s="1" t="s">
        <v>1418</v>
      </c>
      <c r="H1072" s="1" t="s">
        <v>1415</v>
      </c>
      <c r="I1072" s="1" t="s">
        <v>1494</v>
      </c>
    </row>
    <row r="1073" spans="1:9" x14ac:dyDescent="0.35">
      <c r="A1073" s="1" t="s">
        <v>2519</v>
      </c>
      <c r="B1073" s="1" t="s">
        <v>2520</v>
      </c>
      <c r="C1073" s="1" t="s">
        <v>1414</v>
      </c>
      <c r="D1073" s="1" t="s">
        <v>1415</v>
      </c>
      <c r="E1073" s="1" t="s">
        <v>2456</v>
      </c>
      <c r="F1073" s="1" t="s">
        <v>2457</v>
      </c>
      <c r="G1073" s="1" t="s">
        <v>2458</v>
      </c>
      <c r="H1073" s="1" t="s">
        <v>2459</v>
      </c>
      <c r="I1073" s="1" t="s">
        <v>1494</v>
      </c>
    </row>
    <row r="1074" spans="1:9" x14ac:dyDescent="0.35">
      <c r="A1074" s="1" t="s">
        <v>2521</v>
      </c>
      <c r="B1074" s="1" t="s">
        <v>2522</v>
      </c>
      <c r="C1074" s="1" t="s">
        <v>1540</v>
      </c>
      <c r="D1074" s="1" t="s">
        <v>1541</v>
      </c>
      <c r="E1074" s="1" t="s">
        <v>1542</v>
      </c>
      <c r="F1074" s="1" t="s">
        <v>1543</v>
      </c>
      <c r="G1074" s="1" t="s">
        <v>1418</v>
      </c>
      <c r="H1074" s="1" t="s">
        <v>1415</v>
      </c>
      <c r="I1074" s="1" t="s">
        <v>1525</v>
      </c>
    </row>
    <row r="1075" spans="1:9" x14ac:dyDescent="0.35">
      <c r="A1075" s="1" t="s">
        <v>2523</v>
      </c>
      <c r="B1075" s="1" t="s">
        <v>2524</v>
      </c>
      <c r="C1075" s="1" t="s">
        <v>1414</v>
      </c>
      <c r="D1075" s="1" t="s">
        <v>1415</v>
      </c>
      <c r="E1075" s="1" t="s">
        <v>1416</v>
      </c>
      <c r="F1075" s="1" t="s">
        <v>1417</v>
      </c>
      <c r="G1075" s="1" t="s">
        <v>1418</v>
      </c>
      <c r="H1075" s="1" t="s">
        <v>1415</v>
      </c>
      <c r="I1075" s="1" t="s">
        <v>2525</v>
      </c>
    </row>
    <row r="1076" spans="1:9" x14ac:dyDescent="0.35">
      <c r="A1076" s="1" t="s">
        <v>2526</v>
      </c>
      <c r="B1076" s="1" t="s">
        <v>2527</v>
      </c>
      <c r="C1076" s="1" t="s">
        <v>2418</v>
      </c>
      <c r="D1076" s="1" t="s">
        <v>2419</v>
      </c>
      <c r="E1076" s="1" t="s">
        <v>2427</v>
      </c>
      <c r="F1076" s="1" t="s">
        <v>2428</v>
      </c>
      <c r="G1076" s="1" t="s">
        <v>2528</v>
      </c>
      <c r="H1076" s="1" t="s">
        <v>2529</v>
      </c>
      <c r="I1076" s="1" t="s">
        <v>2429</v>
      </c>
    </row>
    <row r="1077" spans="1:9" x14ac:dyDescent="0.35">
      <c r="A1077" s="1" t="s">
        <v>2530</v>
      </c>
      <c r="B1077" s="1" t="s">
        <v>2531</v>
      </c>
      <c r="C1077" s="1" t="s">
        <v>1414</v>
      </c>
      <c r="D1077" s="1" t="s">
        <v>1415</v>
      </c>
      <c r="E1077" s="1" t="s">
        <v>1416</v>
      </c>
      <c r="F1077" s="1" t="s">
        <v>1417</v>
      </c>
      <c r="G1077" s="1" t="s">
        <v>1418</v>
      </c>
      <c r="H1077" s="1" t="s">
        <v>1415</v>
      </c>
      <c r="I1077" s="1" t="s">
        <v>2265</v>
      </c>
    </row>
    <row r="1078" spans="1:9" x14ac:dyDescent="0.35">
      <c r="A1078" s="1" t="s">
        <v>2532</v>
      </c>
      <c r="B1078" s="1" t="s">
        <v>2533</v>
      </c>
      <c r="C1078" s="1" t="s">
        <v>1414</v>
      </c>
      <c r="D1078" s="1" t="s">
        <v>1415</v>
      </c>
      <c r="E1078" s="1" t="s">
        <v>1416</v>
      </c>
      <c r="F1078" s="1" t="s">
        <v>1417</v>
      </c>
      <c r="G1078" s="1" t="s">
        <v>1418</v>
      </c>
      <c r="H1078" s="1" t="s">
        <v>1415</v>
      </c>
      <c r="I1078" s="1" t="s">
        <v>2265</v>
      </c>
    </row>
    <row r="1079" spans="1:9" x14ac:dyDescent="0.35">
      <c r="A1079" s="1" t="s">
        <v>2534</v>
      </c>
      <c r="B1079" s="1" t="s">
        <v>2535</v>
      </c>
      <c r="C1079" s="1" t="s">
        <v>1414</v>
      </c>
      <c r="D1079" s="1" t="s">
        <v>1415</v>
      </c>
      <c r="E1079" s="1" t="s">
        <v>1416</v>
      </c>
      <c r="F1079" s="1" t="s">
        <v>1417</v>
      </c>
      <c r="G1079" s="1" t="s">
        <v>1418</v>
      </c>
      <c r="H1079" s="1" t="s">
        <v>1415</v>
      </c>
      <c r="I1079" s="1" t="s">
        <v>2525</v>
      </c>
    </row>
    <row r="1080" spans="1:9" x14ac:dyDescent="0.35">
      <c r="A1080" s="1" t="s">
        <v>2536</v>
      </c>
      <c r="B1080" s="1" t="s">
        <v>2537</v>
      </c>
      <c r="C1080" s="1" t="s">
        <v>1414</v>
      </c>
      <c r="D1080" s="1" t="s">
        <v>1415</v>
      </c>
      <c r="E1080" s="1" t="s">
        <v>1416</v>
      </c>
      <c r="F1080" s="1" t="s">
        <v>1417</v>
      </c>
      <c r="G1080" s="1" t="s">
        <v>1418</v>
      </c>
      <c r="H1080" s="1" t="s">
        <v>1415</v>
      </c>
      <c r="I1080" s="1" t="s">
        <v>2525</v>
      </c>
    </row>
    <row r="1081" spans="1:9" x14ac:dyDescent="0.35">
      <c r="A1081" s="1" t="s">
        <v>2538</v>
      </c>
      <c r="B1081" s="1" t="s">
        <v>2539</v>
      </c>
      <c r="C1081" s="1" t="s">
        <v>1677</v>
      </c>
      <c r="D1081" s="1" t="s">
        <v>1678</v>
      </c>
      <c r="E1081" s="1" t="s">
        <v>1416</v>
      </c>
      <c r="F1081" s="1" t="s">
        <v>1417</v>
      </c>
      <c r="G1081" s="1" t="s">
        <v>1418</v>
      </c>
      <c r="H1081" s="1" t="s">
        <v>1415</v>
      </c>
      <c r="I1081" s="1" t="s">
        <v>1525</v>
      </c>
    </row>
    <row r="1082" spans="1:9" x14ac:dyDescent="0.35">
      <c r="A1082" s="1" t="s">
        <v>2540</v>
      </c>
      <c r="B1082" s="1" t="s">
        <v>2541</v>
      </c>
      <c r="C1082" s="1" t="s">
        <v>1677</v>
      </c>
      <c r="D1082" s="1" t="s">
        <v>1678</v>
      </c>
      <c r="E1082" s="1" t="s">
        <v>1416</v>
      </c>
      <c r="F1082" s="1" t="s">
        <v>1417</v>
      </c>
      <c r="G1082" s="1" t="s">
        <v>1418</v>
      </c>
      <c r="H1082" s="1" t="s">
        <v>1415</v>
      </c>
      <c r="I1082" s="1" t="s">
        <v>1525</v>
      </c>
    </row>
    <row r="1083" spans="1:9" x14ac:dyDescent="0.35">
      <c r="A1083" s="1" t="s">
        <v>2542</v>
      </c>
      <c r="B1083" s="1" t="s">
        <v>2543</v>
      </c>
      <c r="C1083" s="1" t="s">
        <v>1414</v>
      </c>
      <c r="D1083" s="1" t="s">
        <v>1415</v>
      </c>
      <c r="E1083" s="1" t="s">
        <v>1416</v>
      </c>
      <c r="F1083" s="1" t="s">
        <v>1417</v>
      </c>
      <c r="G1083" s="1" t="s">
        <v>1418</v>
      </c>
      <c r="H1083" s="1" t="s">
        <v>1415</v>
      </c>
      <c r="I1083" s="1" t="s">
        <v>2544</v>
      </c>
    </row>
    <row r="1084" spans="1:9" x14ac:dyDescent="0.35">
      <c r="A1084" s="1" t="s">
        <v>2545</v>
      </c>
      <c r="B1084" s="1" t="s">
        <v>2546</v>
      </c>
      <c r="C1084" s="1" t="s">
        <v>1477</v>
      </c>
      <c r="D1084" s="1" t="s">
        <v>1478</v>
      </c>
      <c r="E1084" s="1" t="s">
        <v>1479</v>
      </c>
      <c r="F1084" s="1" t="s">
        <v>1478</v>
      </c>
      <c r="G1084" s="1" t="s">
        <v>1418</v>
      </c>
      <c r="H1084" s="1" t="s">
        <v>1415</v>
      </c>
      <c r="I1084" s="1" t="s">
        <v>1525</v>
      </c>
    </row>
    <row r="1085" spans="1:9" x14ac:dyDescent="0.35">
      <c r="A1085" s="1" t="s">
        <v>2547</v>
      </c>
      <c r="B1085" s="1" t="s">
        <v>2548</v>
      </c>
      <c r="C1085" s="1" t="s">
        <v>1540</v>
      </c>
      <c r="D1085" s="1" t="s">
        <v>1541</v>
      </c>
      <c r="E1085" s="1" t="s">
        <v>1542</v>
      </c>
      <c r="F1085" s="1" t="s">
        <v>1543</v>
      </c>
      <c r="G1085" s="1" t="s">
        <v>1418</v>
      </c>
      <c r="H1085" s="1" t="s">
        <v>1415</v>
      </c>
      <c r="I1085" s="1" t="s">
        <v>1525</v>
      </c>
    </row>
    <row r="1086" spans="1:9" x14ac:dyDescent="0.35">
      <c r="A1086" s="1" t="s">
        <v>2549</v>
      </c>
      <c r="B1086" s="1" t="s">
        <v>2550</v>
      </c>
      <c r="C1086" s="1" t="s">
        <v>2418</v>
      </c>
      <c r="D1086" s="1" t="s">
        <v>2419</v>
      </c>
      <c r="E1086" s="1" t="s">
        <v>2427</v>
      </c>
      <c r="F1086" s="1" t="s">
        <v>2428</v>
      </c>
      <c r="G1086" s="1" t="s">
        <v>1418</v>
      </c>
      <c r="H1086" s="1" t="s">
        <v>1415</v>
      </c>
      <c r="I1086" s="1" t="s">
        <v>2429</v>
      </c>
    </row>
    <row r="1087" spans="1:9" x14ac:dyDescent="0.35">
      <c r="A1087" s="1" t="s">
        <v>2551</v>
      </c>
      <c r="B1087" s="1" t="s">
        <v>2552</v>
      </c>
      <c r="C1087" s="1" t="s">
        <v>2418</v>
      </c>
      <c r="D1087" s="1" t="s">
        <v>2419</v>
      </c>
      <c r="E1087" s="1" t="s">
        <v>2427</v>
      </c>
      <c r="F1087" s="1" t="s">
        <v>2428</v>
      </c>
      <c r="G1087" s="1" t="s">
        <v>1418</v>
      </c>
      <c r="H1087" s="1" t="s">
        <v>1415</v>
      </c>
      <c r="I1087" s="1" t="s">
        <v>2429</v>
      </c>
    </row>
    <row r="1088" spans="1:9" x14ac:dyDescent="0.35">
      <c r="A1088" s="1" t="s">
        <v>2553</v>
      </c>
      <c r="B1088" s="1" t="s">
        <v>2554</v>
      </c>
      <c r="C1088" s="1" t="s">
        <v>2418</v>
      </c>
      <c r="D1088" s="1" t="s">
        <v>2419</v>
      </c>
      <c r="E1088" s="1" t="s">
        <v>2427</v>
      </c>
      <c r="F1088" s="1" t="s">
        <v>2428</v>
      </c>
      <c r="G1088" s="1" t="s">
        <v>1418</v>
      </c>
      <c r="H1088" s="1" t="s">
        <v>1415</v>
      </c>
      <c r="I1088" s="1" t="s">
        <v>2429</v>
      </c>
    </row>
    <row r="1089" spans="1:9" x14ac:dyDescent="0.35">
      <c r="A1089" s="1" t="s">
        <v>2555</v>
      </c>
      <c r="B1089" s="1" t="s">
        <v>2556</v>
      </c>
      <c r="C1089" s="1" t="s">
        <v>1477</v>
      </c>
      <c r="D1089" s="1" t="s">
        <v>1478</v>
      </c>
      <c r="E1089" s="1" t="s">
        <v>1479</v>
      </c>
      <c r="F1089" s="1" t="s">
        <v>1478</v>
      </c>
      <c r="G1089" s="1" t="s">
        <v>1418</v>
      </c>
      <c r="H1089" s="1" t="s">
        <v>1415</v>
      </c>
      <c r="I1089" s="1" t="s">
        <v>1525</v>
      </c>
    </row>
    <row r="1090" spans="1:9" x14ac:dyDescent="0.35">
      <c r="A1090" s="1" t="s">
        <v>2557</v>
      </c>
      <c r="B1090" s="1" t="s">
        <v>2558</v>
      </c>
      <c r="C1090" s="1" t="s">
        <v>2418</v>
      </c>
      <c r="D1090" s="1" t="s">
        <v>2419</v>
      </c>
      <c r="E1090" s="1" t="s">
        <v>2427</v>
      </c>
      <c r="F1090" s="1" t="s">
        <v>2428</v>
      </c>
      <c r="G1090" s="1" t="s">
        <v>2559</v>
      </c>
      <c r="H1090" s="1" t="s">
        <v>2560</v>
      </c>
      <c r="I1090" s="1" t="s">
        <v>2429</v>
      </c>
    </row>
    <row r="1091" spans="1:9" x14ac:dyDescent="0.35">
      <c r="A1091" s="1" t="s">
        <v>2561</v>
      </c>
      <c r="B1091" s="1" t="s">
        <v>2562</v>
      </c>
      <c r="C1091" s="1" t="s">
        <v>2418</v>
      </c>
      <c r="D1091" s="1" t="s">
        <v>2419</v>
      </c>
      <c r="E1091" s="1" t="s">
        <v>2427</v>
      </c>
      <c r="F1091" s="1" t="s">
        <v>2428</v>
      </c>
      <c r="G1091" s="1" t="s">
        <v>1418</v>
      </c>
      <c r="H1091" s="1" t="s">
        <v>1415</v>
      </c>
      <c r="I1091" s="1" t="s">
        <v>2429</v>
      </c>
    </row>
    <row r="1092" spans="1:9" x14ac:dyDescent="0.35">
      <c r="A1092" s="1" t="s">
        <v>2563</v>
      </c>
      <c r="B1092" s="1" t="s">
        <v>2564</v>
      </c>
      <c r="C1092" s="1" t="s">
        <v>1540</v>
      </c>
      <c r="D1092" s="1" t="s">
        <v>1541</v>
      </c>
      <c r="E1092" s="1" t="s">
        <v>2163</v>
      </c>
      <c r="F1092" s="1" t="s">
        <v>2164</v>
      </c>
      <c r="G1092" s="1" t="s">
        <v>1418</v>
      </c>
      <c r="H1092" s="1" t="s">
        <v>1415</v>
      </c>
      <c r="I1092" s="1" t="s">
        <v>1525</v>
      </c>
    </row>
    <row r="1093" spans="1:9" x14ac:dyDescent="0.35">
      <c r="A1093" s="1" t="s">
        <v>2565</v>
      </c>
      <c r="B1093" s="1" t="s">
        <v>2566</v>
      </c>
      <c r="C1093" s="1" t="s">
        <v>2418</v>
      </c>
      <c r="D1093" s="1" t="s">
        <v>2419</v>
      </c>
      <c r="E1093" s="1" t="s">
        <v>2427</v>
      </c>
      <c r="F1093" s="1" t="s">
        <v>2428</v>
      </c>
      <c r="G1093" s="1" t="s">
        <v>1418</v>
      </c>
      <c r="H1093" s="1" t="s">
        <v>1415</v>
      </c>
      <c r="I1093" s="1" t="s">
        <v>2429</v>
      </c>
    </row>
    <row r="1094" spans="1:9" x14ac:dyDescent="0.35">
      <c r="A1094" s="1" t="s">
        <v>2567</v>
      </c>
      <c r="B1094" s="1" t="s">
        <v>2568</v>
      </c>
      <c r="C1094" s="1" t="s">
        <v>2418</v>
      </c>
      <c r="D1094" s="1" t="s">
        <v>2419</v>
      </c>
      <c r="E1094" s="1" t="s">
        <v>2427</v>
      </c>
      <c r="F1094" s="1" t="s">
        <v>2428</v>
      </c>
      <c r="G1094" s="1" t="s">
        <v>1418</v>
      </c>
      <c r="H1094" s="1" t="s">
        <v>1415</v>
      </c>
      <c r="I1094" s="1" t="s">
        <v>2429</v>
      </c>
    </row>
    <row r="1095" spans="1:9" x14ac:dyDescent="0.35">
      <c r="A1095" s="1" t="s">
        <v>2569</v>
      </c>
      <c r="B1095" s="1" t="s">
        <v>2570</v>
      </c>
      <c r="C1095" s="1" t="s">
        <v>2418</v>
      </c>
      <c r="D1095" s="1" t="s">
        <v>2419</v>
      </c>
      <c r="E1095" s="1" t="s">
        <v>2427</v>
      </c>
      <c r="F1095" s="1" t="s">
        <v>2428</v>
      </c>
      <c r="G1095" s="1" t="s">
        <v>1418</v>
      </c>
      <c r="H1095" s="1" t="s">
        <v>1415</v>
      </c>
      <c r="I1095" s="1" t="s">
        <v>2429</v>
      </c>
    </row>
    <row r="1096" spans="1:9" x14ac:dyDescent="0.35">
      <c r="A1096" s="1" t="s">
        <v>2571</v>
      </c>
      <c r="B1096" s="1" t="s">
        <v>1327</v>
      </c>
      <c r="C1096" s="1" t="s">
        <v>2418</v>
      </c>
      <c r="D1096" s="1" t="s">
        <v>2419</v>
      </c>
      <c r="E1096" s="1" t="s">
        <v>2427</v>
      </c>
      <c r="F1096" s="1" t="s">
        <v>2428</v>
      </c>
      <c r="G1096" s="1" t="s">
        <v>1418</v>
      </c>
      <c r="H1096" s="1" t="s">
        <v>1415</v>
      </c>
      <c r="I1096" s="1" t="s">
        <v>2429</v>
      </c>
    </row>
    <row r="1097" spans="1:9" x14ac:dyDescent="0.35">
      <c r="A1097" s="1" t="s">
        <v>2572</v>
      </c>
      <c r="B1097" s="1" t="s">
        <v>2573</v>
      </c>
      <c r="C1097" s="1" t="s">
        <v>2418</v>
      </c>
      <c r="D1097" s="1" t="s">
        <v>2419</v>
      </c>
      <c r="E1097" s="1" t="s">
        <v>2427</v>
      </c>
      <c r="F1097" s="1" t="s">
        <v>2428</v>
      </c>
      <c r="G1097" s="1" t="s">
        <v>1418</v>
      </c>
      <c r="H1097" s="1" t="s">
        <v>1415</v>
      </c>
      <c r="I1097" s="1" t="s">
        <v>2429</v>
      </c>
    </row>
    <row r="1098" spans="1:9" x14ac:dyDescent="0.35">
      <c r="A1098" s="1" t="s">
        <v>2574</v>
      </c>
      <c r="B1098" s="1" t="s">
        <v>2575</v>
      </c>
      <c r="C1098" s="1" t="s">
        <v>1414</v>
      </c>
      <c r="D1098" s="1" t="s">
        <v>1415</v>
      </c>
      <c r="E1098" s="1" t="s">
        <v>1416</v>
      </c>
      <c r="F1098" s="1" t="s">
        <v>1417</v>
      </c>
      <c r="G1098" s="1" t="s">
        <v>1644</v>
      </c>
      <c r="H1098" s="1" t="s">
        <v>1645</v>
      </c>
      <c r="I1098" s="1" t="s">
        <v>2265</v>
      </c>
    </row>
    <row r="1099" spans="1:9" x14ac:dyDescent="0.35">
      <c r="A1099" s="1" t="s">
        <v>2576</v>
      </c>
      <c r="B1099" s="1" t="s">
        <v>2577</v>
      </c>
      <c r="C1099" s="1" t="s">
        <v>1414</v>
      </c>
      <c r="D1099" s="1" t="s">
        <v>1415</v>
      </c>
      <c r="E1099" s="1" t="s">
        <v>1416</v>
      </c>
      <c r="F1099" s="1" t="s">
        <v>1417</v>
      </c>
      <c r="G1099" s="1" t="s">
        <v>1644</v>
      </c>
      <c r="H1099" s="1" t="s">
        <v>1645</v>
      </c>
      <c r="I1099" s="1" t="s">
        <v>2265</v>
      </c>
    </row>
    <row r="1100" spans="1:9" x14ac:dyDescent="0.35">
      <c r="A1100" s="1" t="s">
        <v>2578</v>
      </c>
      <c r="B1100" s="1" t="s">
        <v>2579</v>
      </c>
      <c r="C1100" s="1" t="s">
        <v>1414</v>
      </c>
      <c r="D1100" s="1" t="s">
        <v>1415</v>
      </c>
      <c r="E1100" s="1" t="s">
        <v>1416</v>
      </c>
      <c r="F1100" s="1" t="s">
        <v>1417</v>
      </c>
      <c r="G1100" s="1" t="s">
        <v>1644</v>
      </c>
      <c r="H1100" s="1" t="s">
        <v>1645</v>
      </c>
      <c r="I1100" s="1" t="s">
        <v>2265</v>
      </c>
    </row>
    <row r="1101" spans="1:9" x14ac:dyDescent="0.35">
      <c r="A1101" s="1" t="s">
        <v>2580</v>
      </c>
      <c r="B1101" s="1" t="s">
        <v>2581</v>
      </c>
      <c r="C1101" s="1" t="s">
        <v>1414</v>
      </c>
      <c r="D1101" s="1" t="s">
        <v>1415</v>
      </c>
      <c r="E1101" s="1" t="s">
        <v>1416</v>
      </c>
      <c r="F1101" s="1" t="s">
        <v>1417</v>
      </c>
      <c r="G1101" s="1" t="s">
        <v>1644</v>
      </c>
      <c r="H1101" s="1" t="s">
        <v>1645</v>
      </c>
      <c r="I1101" s="1" t="s">
        <v>2265</v>
      </c>
    </row>
    <row r="1102" spans="1:9" x14ac:dyDescent="0.35">
      <c r="A1102" s="1" t="s">
        <v>2582</v>
      </c>
      <c r="B1102" s="1" t="s">
        <v>2583</v>
      </c>
      <c r="C1102" s="1" t="s">
        <v>2418</v>
      </c>
      <c r="D1102" s="1" t="s">
        <v>2419</v>
      </c>
      <c r="E1102" s="1" t="s">
        <v>2427</v>
      </c>
      <c r="F1102" s="1" t="s">
        <v>2428</v>
      </c>
      <c r="G1102" s="1" t="s">
        <v>1418</v>
      </c>
      <c r="H1102" s="1" t="s">
        <v>1415</v>
      </c>
      <c r="I1102" s="1" t="s">
        <v>2429</v>
      </c>
    </row>
    <row r="1103" spans="1:9" x14ac:dyDescent="0.35">
      <c r="A1103" s="1" t="s">
        <v>2584</v>
      </c>
      <c r="B1103" s="1" t="s">
        <v>2585</v>
      </c>
      <c r="C1103" s="1" t="s">
        <v>1414</v>
      </c>
      <c r="D1103" s="1" t="s">
        <v>1415</v>
      </c>
      <c r="E1103" s="1" t="s">
        <v>2456</v>
      </c>
      <c r="F1103" s="1" t="s">
        <v>2457</v>
      </c>
      <c r="G1103" s="1" t="s">
        <v>2586</v>
      </c>
      <c r="H1103" s="1" t="s">
        <v>2587</v>
      </c>
      <c r="I1103" s="1" t="s">
        <v>1494</v>
      </c>
    </row>
    <row r="1104" spans="1:9" x14ac:dyDescent="0.35">
      <c r="A1104" s="1" t="s">
        <v>2588</v>
      </c>
      <c r="B1104" s="1" t="s">
        <v>2589</v>
      </c>
      <c r="C1104" s="1" t="s">
        <v>1414</v>
      </c>
      <c r="D1104" s="1" t="s">
        <v>1415</v>
      </c>
      <c r="E1104" s="1" t="s">
        <v>2456</v>
      </c>
      <c r="F1104" s="1" t="s">
        <v>2457</v>
      </c>
      <c r="G1104" s="1" t="s">
        <v>2586</v>
      </c>
      <c r="H1104" s="1" t="s">
        <v>2587</v>
      </c>
      <c r="I1104" s="1" t="s">
        <v>1494</v>
      </c>
    </row>
    <row r="1105" spans="1:9" x14ac:dyDescent="0.35">
      <c r="A1105" s="1" t="s">
        <v>2590</v>
      </c>
      <c r="B1105" s="1" t="s">
        <v>2591</v>
      </c>
      <c r="C1105" s="1" t="s">
        <v>1414</v>
      </c>
      <c r="D1105" s="1" t="s">
        <v>1415</v>
      </c>
      <c r="E1105" s="1" t="s">
        <v>2456</v>
      </c>
      <c r="F1105" s="1" t="s">
        <v>2457</v>
      </c>
      <c r="G1105" s="1" t="s">
        <v>2586</v>
      </c>
      <c r="H1105" s="1" t="s">
        <v>2587</v>
      </c>
      <c r="I1105" s="1" t="s">
        <v>1494</v>
      </c>
    </row>
    <row r="1106" spans="1:9" x14ac:dyDescent="0.35">
      <c r="A1106" s="1" t="s">
        <v>2592</v>
      </c>
      <c r="B1106" s="1" t="s">
        <v>2593</v>
      </c>
      <c r="C1106" s="1" t="s">
        <v>1414</v>
      </c>
      <c r="D1106" s="1" t="s">
        <v>1415</v>
      </c>
      <c r="E1106" s="1" t="s">
        <v>2456</v>
      </c>
      <c r="F1106" s="1" t="s">
        <v>2457</v>
      </c>
      <c r="G1106" s="1" t="s">
        <v>2586</v>
      </c>
      <c r="H1106" s="1" t="s">
        <v>2587</v>
      </c>
      <c r="I1106" s="1" t="s">
        <v>1494</v>
      </c>
    </row>
    <row r="1107" spans="1:9" x14ac:dyDescent="0.35">
      <c r="A1107" s="1" t="s">
        <v>2594</v>
      </c>
      <c r="B1107" s="1" t="s">
        <v>2595</v>
      </c>
      <c r="C1107" s="1" t="s">
        <v>2418</v>
      </c>
      <c r="D1107" s="1" t="s">
        <v>2419</v>
      </c>
      <c r="E1107" s="1" t="s">
        <v>2427</v>
      </c>
      <c r="F1107" s="1" t="s">
        <v>2428</v>
      </c>
      <c r="G1107" s="1" t="s">
        <v>1418</v>
      </c>
      <c r="H1107" s="1" t="s">
        <v>1415</v>
      </c>
      <c r="I1107" s="1" t="s">
        <v>2429</v>
      </c>
    </row>
    <row r="1108" spans="1:9" x14ac:dyDescent="0.35">
      <c r="A1108" s="1" t="s">
        <v>2596</v>
      </c>
      <c r="B1108" s="1" t="s">
        <v>2597</v>
      </c>
      <c r="C1108" s="1" t="s">
        <v>2418</v>
      </c>
      <c r="D1108" s="1" t="s">
        <v>2419</v>
      </c>
      <c r="E1108" s="1" t="s">
        <v>2427</v>
      </c>
      <c r="F1108" s="1" t="s">
        <v>2428</v>
      </c>
      <c r="G1108" s="1" t="s">
        <v>1418</v>
      </c>
      <c r="H1108" s="1" t="s">
        <v>1415</v>
      </c>
      <c r="I1108" s="1" t="s">
        <v>2429</v>
      </c>
    </row>
    <row r="1109" spans="1:9" x14ac:dyDescent="0.35">
      <c r="A1109" s="1" t="s">
        <v>2598</v>
      </c>
      <c r="B1109" s="1" t="s">
        <v>2599</v>
      </c>
      <c r="C1109" s="1" t="s">
        <v>1540</v>
      </c>
      <c r="D1109" s="1" t="s">
        <v>1541</v>
      </c>
      <c r="E1109" s="1" t="s">
        <v>1542</v>
      </c>
      <c r="F1109" s="1" t="s">
        <v>1543</v>
      </c>
      <c r="G1109" s="1" t="s">
        <v>1644</v>
      </c>
      <c r="H1109" s="1" t="s">
        <v>1645</v>
      </c>
      <c r="I1109" s="1" t="s">
        <v>1525</v>
      </c>
    </row>
    <row r="1110" spans="1:9" x14ac:dyDescent="0.35">
      <c r="A1110" s="1" t="s">
        <v>2600</v>
      </c>
      <c r="B1110" s="1" t="s">
        <v>2601</v>
      </c>
      <c r="C1110" s="1" t="s">
        <v>2418</v>
      </c>
      <c r="D1110" s="1" t="s">
        <v>2419</v>
      </c>
      <c r="E1110" s="1" t="s">
        <v>2427</v>
      </c>
      <c r="F1110" s="1" t="s">
        <v>2428</v>
      </c>
      <c r="G1110" s="1" t="s">
        <v>2528</v>
      </c>
      <c r="H1110" s="1" t="s">
        <v>2529</v>
      </c>
      <c r="I1110" s="1" t="s">
        <v>2429</v>
      </c>
    </row>
    <row r="1111" spans="1:9" x14ac:dyDescent="0.35">
      <c r="A1111" s="1" t="s">
        <v>2602</v>
      </c>
      <c r="B1111" s="1" t="s">
        <v>2603</v>
      </c>
      <c r="C1111" s="1" t="s">
        <v>2418</v>
      </c>
      <c r="D1111" s="1" t="s">
        <v>2419</v>
      </c>
      <c r="E1111" s="1" t="s">
        <v>2427</v>
      </c>
      <c r="F1111" s="1" t="s">
        <v>2428</v>
      </c>
      <c r="G1111" s="1" t="s">
        <v>1418</v>
      </c>
      <c r="H1111" s="1" t="s">
        <v>1415</v>
      </c>
      <c r="I1111" s="1" t="s">
        <v>2429</v>
      </c>
    </row>
    <row r="1112" spans="1:9" x14ac:dyDescent="0.35">
      <c r="A1112" s="1" t="s">
        <v>2604</v>
      </c>
      <c r="B1112" s="1" t="s">
        <v>2605</v>
      </c>
      <c r="C1112" s="1" t="s">
        <v>1540</v>
      </c>
      <c r="D1112" s="1" t="s">
        <v>1541</v>
      </c>
      <c r="E1112" s="1" t="s">
        <v>1542</v>
      </c>
      <c r="F1112" s="1" t="s">
        <v>1543</v>
      </c>
      <c r="G1112" s="1" t="s">
        <v>1644</v>
      </c>
      <c r="H1112" s="1" t="s">
        <v>1645</v>
      </c>
      <c r="I1112" s="1" t="s">
        <v>1525</v>
      </c>
    </row>
    <row r="1113" spans="1:9" x14ac:dyDescent="0.35">
      <c r="A1113" s="1" t="s">
        <v>2606</v>
      </c>
      <c r="B1113" s="1" t="s">
        <v>2607</v>
      </c>
      <c r="C1113" s="1" t="s">
        <v>2418</v>
      </c>
      <c r="D1113" s="1" t="s">
        <v>2419</v>
      </c>
      <c r="E1113" s="1" t="s">
        <v>2427</v>
      </c>
      <c r="F1113" s="1" t="s">
        <v>2428</v>
      </c>
      <c r="G1113" s="1" t="s">
        <v>1418</v>
      </c>
      <c r="H1113" s="1" t="s">
        <v>1415</v>
      </c>
      <c r="I1113" s="1" t="s">
        <v>2429</v>
      </c>
    </row>
    <row r="1114" spans="1:9" x14ac:dyDescent="0.35">
      <c r="A1114" s="1" t="s">
        <v>2608</v>
      </c>
      <c r="B1114" s="1" t="s">
        <v>2609</v>
      </c>
      <c r="C1114" s="1" t="s">
        <v>2418</v>
      </c>
      <c r="D1114" s="1" t="s">
        <v>2419</v>
      </c>
      <c r="E1114" s="1" t="s">
        <v>2427</v>
      </c>
      <c r="F1114" s="1" t="s">
        <v>2428</v>
      </c>
      <c r="G1114" s="1" t="s">
        <v>1418</v>
      </c>
      <c r="H1114" s="1" t="s">
        <v>1415</v>
      </c>
      <c r="I1114" s="1" t="s">
        <v>2429</v>
      </c>
    </row>
    <row r="1115" spans="1:9" x14ac:dyDescent="0.35">
      <c r="A1115" s="1" t="s">
        <v>2610</v>
      </c>
      <c r="B1115" s="1" t="s">
        <v>2611</v>
      </c>
      <c r="C1115" s="1" t="s">
        <v>1540</v>
      </c>
      <c r="D1115" s="1" t="s">
        <v>1541</v>
      </c>
      <c r="E1115" s="1" t="s">
        <v>1542</v>
      </c>
      <c r="F1115" s="1" t="s">
        <v>1543</v>
      </c>
      <c r="G1115" s="1" t="s">
        <v>1418</v>
      </c>
      <c r="H1115" s="1" t="s">
        <v>1415</v>
      </c>
      <c r="I1115" s="1" t="s">
        <v>1525</v>
      </c>
    </row>
    <row r="1116" spans="1:9" x14ac:dyDescent="0.35">
      <c r="A1116" s="1" t="s">
        <v>2612</v>
      </c>
      <c r="B1116" s="1" t="s">
        <v>2613</v>
      </c>
      <c r="C1116" s="1" t="s">
        <v>2418</v>
      </c>
      <c r="D1116" s="1" t="s">
        <v>2419</v>
      </c>
      <c r="E1116" s="1" t="s">
        <v>2427</v>
      </c>
      <c r="F1116" s="1" t="s">
        <v>2428</v>
      </c>
      <c r="G1116" s="1" t="s">
        <v>2528</v>
      </c>
      <c r="H1116" s="1" t="s">
        <v>2529</v>
      </c>
      <c r="I1116" s="1" t="s">
        <v>2429</v>
      </c>
    </row>
    <row r="1117" spans="1:9" x14ac:dyDescent="0.35">
      <c r="A1117" s="1" t="s">
        <v>2614</v>
      </c>
      <c r="B1117" s="1" t="s">
        <v>1359</v>
      </c>
      <c r="C1117" s="1" t="s">
        <v>1817</v>
      </c>
      <c r="D1117" s="1" t="s">
        <v>1818</v>
      </c>
      <c r="E1117" s="1" t="s">
        <v>1819</v>
      </c>
      <c r="F1117" s="1" t="s">
        <v>1820</v>
      </c>
      <c r="G1117" s="1" t="s">
        <v>1821</v>
      </c>
      <c r="H1117" s="1" t="s">
        <v>1822</v>
      </c>
      <c r="I1117" s="1" t="s">
        <v>1525</v>
      </c>
    </row>
    <row r="1118" spans="1:9" x14ac:dyDescent="0.35">
      <c r="A1118" s="1" t="s">
        <v>2615</v>
      </c>
      <c r="B1118" s="1" t="s">
        <v>1361</v>
      </c>
      <c r="C1118" s="1" t="s">
        <v>1817</v>
      </c>
      <c r="D1118" s="1" t="s">
        <v>1818</v>
      </c>
      <c r="E1118" s="1" t="s">
        <v>1819</v>
      </c>
      <c r="F1118" s="1" t="s">
        <v>1820</v>
      </c>
      <c r="G1118" s="1" t="s">
        <v>1821</v>
      </c>
      <c r="H1118" s="1" t="s">
        <v>1822</v>
      </c>
      <c r="I1118" s="1" t="s">
        <v>1525</v>
      </c>
    </row>
    <row r="1119" spans="1:9" x14ac:dyDescent="0.35">
      <c r="A1119" s="1" t="s">
        <v>2616</v>
      </c>
      <c r="B1119" s="1" t="s">
        <v>2617</v>
      </c>
      <c r="C1119" s="1" t="s">
        <v>2418</v>
      </c>
      <c r="D1119" s="1" t="s">
        <v>2419</v>
      </c>
      <c r="E1119" s="1" t="s">
        <v>2427</v>
      </c>
      <c r="F1119" s="1" t="s">
        <v>2428</v>
      </c>
      <c r="G1119" s="1" t="s">
        <v>1418</v>
      </c>
      <c r="H1119" s="1" t="s">
        <v>1415</v>
      </c>
      <c r="I1119" s="1" t="s">
        <v>2429</v>
      </c>
    </row>
    <row r="1120" spans="1:9" x14ac:dyDescent="0.35">
      <c r="A1120" s="1" t="s">
        <v>2618</v>
      </c>
      <c r="B1120" s="1" t="s">
        <v>2619</v>
      </c>
      <c r="C1120" s="1" t="s">
        <v>2418</v>
      </c>
      <c r="D1120" s="1" t="s">
        <v>2419</v>
      </c>
      <c r="E1120" s="1" t="s">
        <v>2427</v>
      </c>
      <c r="F1120" s="1" t="s">
        <v>2428</v>
      </c>
      <c r="G1120" s="1" t="s">
        <v>2528</v>
      </c>
      <c r="H1120" s="1" t="s">
        <v>2529</v>
      </c>
      <c r="I1120" s="1" t="s">
        <v>2429</v>
      </c>
    </row>
    <row r="1121" spans="1:9" x14ac:dyDescent="0.35">
      <c r="A1121" s="1" t="s">
        <v>2620</v>
      </c>
      <c r="B1121" s="1" t="s">
        <v>2621</v>
      </c>
      <c r="C1121" s="1" t="s">
        <v>2418</v>
      </c>
      <c r="D1121" s="1" t="s">
        <v>2419</v>
      </c>
      <c r="E1121" s="1" t="s">
        <v>2427</v>
      </c>
      <c r="F1121" s="1" t="s">
        <v>2428</v>
      </c>
      <c r="G1121" s="1" t="s">
        <v>2528</v>
      </c>
      <c r="H1121" s="1" t="s">
        <v>2529</v>
      </c>
      <c r="I1121" s="1" t="s">
        <v>2429</v>
      </c>
    </row>
    <row r="1122" spans="1:9" x14ac:dyDescent="0.35">
      <c r="A1122" s="1" t="s">
        <v>2622</v>
      </c>
      <c r="B1122" s="1" t="s">
        <v>1369</v>
      </c>
      <c r="C1122" s="1" t="s">
        <v>2418</v>
      </c>
      <c r="D1122" s="1" t="s">
        <v>2419</v>
      </c>
      <c r="E1122" s="1" t="s">
        <v>2427</v>
      </c>
      <c r="F1122" s="1" t="s">
        <v>2428</v>
      </c>
      <c r="G1122" s="1" t="s">
        <v>2528</v>
      </c>
      <c r="H1122" s="1" t="s">
        <v>2529</v>
      </c>
      <c r="I1122" s="1" t="s">
        <v>2429</v>
      </c>
    </row>
    <row r="1123" spans="1:9" x14ac:dyDescent="0.35">
      <c r="A1123" s="1" t="s">
        <v>2623</v>
      </c>
      <c r="B1123" s="1" t="s">
        <v>2624</v>
      </c>
      <c r="C1123" s="1" t="s">
        <v>2418</v>
      </c>
      <c r="D1123" s="1" t="s">
        <v>2419</v>
      </c>
      <c r="E1123" s="1" t="s">
        <v>2427</v>
      </c>
      <c r="F1123" s="1" t="s">
        <v>2428</v>
      </c>
      <c r="G1123" s="1" t="s">
        <v>2528</v>
      </c>
      <c r="H1123" s="1" t="s">
        <v>2529</v>
      </c>
      <c r="I1123" s="1" t="s">
        <v>2429</v>
      </c>
    </row>
    <row r="1124" spans="1:9" x14ac:dyDescent="0.35">
      <c r="A1124" s="1" t="s">
        <v>2625</v>
      </c>
      <c r="B1124" s="1" t="s">
        <v>2626</v>
      </c>
      <c r="C1124" s="1" t="s">
        <v>1540</v>
      </c>
      <c r="D1124" s="1" t="s">
        <v>1541</v>
      </c>
      <c r="E1124" s="1" t="s">
        <v>1542</v>
      </c>
      <c r="F1124" s="1" t="s">
        <v>1543</v>
      </c>
      <c r="G1124" s="1" t="s">
        <v>1644</v>
      </c>
      <c r="H1124" s="1" t="s">
        <v>1645</v>
      </c>
      <c r="I1124" s="1" t="s">
        <v>1525</v>
      </c>
    </row>
    <row r="1125" spans="1:9" x14ac:dyDescent="0.35">
      <c r="A1125" s="1" t="s">
        <v>2627</v>
      </c>
      <c r="B1125" s="1" t="s">
        <v>2628</v>
      </c>
      <c r="C1125" s="1" t="s">
        <v>2239</v>
      </c>
      <c r="D1125" s="1" t="s">
        <v>2240</v>
      </c>
      <c r="E1125" s="1" t="s">
        <v>2629</v>
      </c>
      <c r="F1125" s="1" t="s">
        <v>2630</v>
      </c>
      <c r="G1125" s="1" t="s">
        <v>1418</v>
      </c>
      <c r="H1125" s="1" t="s">
        <v>1415</v>
      </c>
      <c r="I1125" s="1" t="s">
        <v>2184</v>
      </c>
    </row>
    <row r="1126" spans="1:9" x14ac:dyDescent="0.35">
      <c r="A1126" s="1" t="s">
        <v>2631</v>
      </c>
      <c r="B1126" s="1" t="s">
        <v>1379</v>
      </c>
      <c r="C1126" s="1" t="s">
        <v>2418</v>
      </c>
      <c r="D1126" s="1" t="s">
        <v>2419</v>
      </c>
      <c r="E1126" s="1" t="s">
        <v>2427</v>
      </c>
      <c r="F1126" s="1" t="s">
        <v>2428</v>
      </c>
      <c r="G1126" s="1" t="s">
        <v>2528</v>
      </c>
      <c r="H1126" s="1" t="s">
        <v>2529</v>
      </c>
      <c r="I1126" s="1" t="s">
        <v>2429</v>
      </c>
    </row>
    <row r="1127" spans="1:9" x14ac:dyDescent="0.35">
      <c r="A1127" s="1" t="s">
        <v>2632</v>
      </c>
      <c r="B1127" s="1" t="s">
        <v>1381</v>
      </c>
      <c r="C1127" s="1" t="s">
        <v>2418</v>
      </c>
      <c r="D1127" s="1" t="s">
        <v>2419</v>
      </c>
      <c r="E1127" s="1" t="s">
        <v>2427</v>
      </c>
      <c r="F1127" s="1" t="s">
        <v>2428</v>
      </c>
      <c r="G1127" s="1" t="s">
        <v>2528</v>
      </c>
      <c r="H1127" s="1" t="s">
        <v>2529</v>
      </c>
      <c r="I1127" s="1" t="s">
        <v>2429</v>
      </c>
    </row>
    <row r="1128" spans="1:9" x14ac:dyDescent="0.35">
      <c r="A1128" s="1" t="s">
        <v>2633</v>
      </c>
      <c r="B1128" s="1" t="s">
        <v>2634</v>
      </c>
      <c r="C1128" s="1" t="s">
        <v>1396</v>
      </c>
      <c r="D1128" s="1" t="s">
        <v>1397</v>
      </c>
      <c r="E1128" s="1" t="s">
        <v>1416</v>
      </c>
      <c r="F1128" s="1" t="s">
        <v>1417</v>
      </c>
      <c r="G1128" s="1" t="s">
        <v>1418</v>
      </c>
      <c r="H1128" s="1" t="s">
        <v>1415</v>
      </c>
      <c r="I1128" s="1" t="s">
        <v>2635</v>
      </c>
    </row>
    <row r="1129" spans="1:9" x14ac:dyDescent="0.35">
      <c r="A1129" s="1" t="s">
        <v>2636</v>
      </c>
      <c r="B1129" s="1" t="s">
        <v>2637</v>
      </c>
      <c r="C1129" s="1" t="s">
        <v>2239</v>
      </c>
      <c r="D1129" s="1" t="s">
        <v>2240</v>
      </c>
      <c r="E1129" s="1" t="s">
        <v>2241</v>
      </c>
      <c r="F1129" s="1" t="s">
        <v>2242</v>
      </c>
      <c r="G1129" s="1" t="s">
        <v>1418</v>
      </c>
      <c r="H1129" s="1" t="s">
        <v>1415</v>
      </c>
      <c r="I1129" s="1" t="s">
        <v>2184</v>
      </c>
    </row>
    <row r="1130" spans="1:9" x14ac:dyDescent="0.35">
      <c r="A1130" s="1" t="s">
        <v>2638</v>
      </c>
      <c r="B1130" s="1" t="s">
        <v>2639</v>
      </c>
      <c r="C1130" s="1" t="s">
        <v>2418</v>
      </c>
      <c r="D1130" s="1" t="s">
        <v>2419</v>
      </c>
      <c r="E1130" s="1" t="s">
        <v>2427</v>
      </c>
      <c r="F1130" s="1" t="s">
        <v>2428</v>
      </c>
      <c r="G1130" s="1" t="s">
        <v>2528</v>
      </c>
      <c r="H1130" s="1" t="s">
        <v>2529</v>
      </c>
      <c r="I1130" s="1" t="s">
        <v>2429</v>
      </c>
    </row>
    <row r="1131" spans="1:9" x14ac:dyDescent="0.35">
      <c r="A1131" s="1" t="s">
        <v>2640</v>
      </c>
      <c r="B1131" s="1" t="s">
        <v>2641</v>
      </c>
      <c r="C1131" s="1" t="s">
        <v>2418</v>
      </c>
      <c r="D1131" s="1" t="s">
        <v>2419</v>
      </c>
      <c r="E1131" s="1" t="s">
        <v>2427</v>
      </c>
      <c r="F1131" s="1" t="s">
        <v>2428</v>
      </c>
      <c r="G1131" s="1" t="s">
        <v>2528</v>
      </c>
      <c r="H1131" s="1" t="s">
        <v>2529</v>
      </c>
      <c r="I1131" s="1" t="s">
        <v>2429</v>
      </c>
    </row>
    <row r="1132" spans="1:9" x14ac:dyDescent="0.35">
      <c r="A1132" s="1" t="s">
        <v>2642</v>
      </c>
      <c r="B1132" s="1" t="s">
        <v>2643</v>
      </c>
      <c r="C1132" s="1" t="s">
        <v>1477</v>
      </c>
      <c r="D1132" s="1" t="s">
        <v>1478</v>
      </c>
      <c r="E1132" s="1" t="s">
        <v>1479</v>
      </c>
      <c r="F1132" s="1" t="s">
        <v>1478</v>
      </c>
      <c r="G1132" s="1" t="s">
        <v>1480</v>
      </c>
      <c r="H1132" s="1" t="s">
        <v>1478</v>
      </c>
      <c r="I1132" s="1" t="s">
        <v>1525</v>
      </c>
    </row>
    <row r="1133" spans="1:9" x14ac:dyDescent="0.35">
      <c r="A1133" s="1" t="s">
        <v>2644</v>
      </c>
      <c r="B1133" s="1" t="s">
        <v>2645</v>
      </c>
      <c r="C1133" s="1" t="s">
        <v>2418</v>
      </c>
      <c r="D1133" s="1" t="s">
        <v>2419</v>
      </c>
      <c r="E1133" s="1" t="s">
        <v>2427</v>
      </c>
      <c r="F1133" s="1" t="s">
        <v>2428</v>
      </c>
      <c r="G1133" s="1" t="s">
        <v>2528</v>
      </c>
      <c r="H1133" s="1" t="s">
        <v>2529</v>
      </c>
      <c r="I1133" s="1" t="s">
        <v>2429</v>
      </c>
    </row>
    <row r="1134" spans="1:9" x14ac:dyDescent="0.35">
      <c r="A1134" s="1" t="s">
        <v>2646</v>
      </c>
      <c r="B1134" s="1" t="s">
        <v>2647</v>
      </c>
      <c r="C1134" s="1" t="s">
        <v>1414</v>
      </c>
      <c r="D1134" s="1" t="s">
        <v>1415</v>
      </c>
      <c r="E1134" s="1" t="s">
        <v>2648</v>
      </c>
      <c r="F1134" s="1" t="s">
        <v>2649</v>
      </c>
      <c r="G1134" s="1" t="s">
        <v>1418</v>
      </c>
      <c r="H1134" s="1" t="s">
        <v>1415</v>
      </c>
      <c r="I1134" s="1" t="s">
        <v>2429</v>
      </c>
    </row>
    <row r="1135" spans="1:9" x14ac:dyDescent="0.35">
      <c r="A1135" s="1" t="s">
        <v>2650</v>
      </c>
      <c r="B1135" s="1" t="s">
        <v>2651</v>
      </c>
      <c r="C1135" s="1" t="s">
        <v>2418</v>
      </c>
      <c r="D1135" s="1" t="s">
        <v>2419</v>
      </c>
      <c r="E1135" s="1" t="s">
        <v>2427</v>
      </c>
      <c r="F1135" s="1" t="s">
        <v>2428</v>
      </c>
      <c r="G1135" s="1" t="s">
        <v>2528</v>
      </c>
      <c r="H1135" s="1" t="s">
        <v>2529</v>
      </c>
      <c r="I1135" s="1" t="s">
        <v>2429</v>
      </c>
    </row>
    <row r="1136" spans="1:9" x14ac:dyDescent="0.35">
      <c r="A1136" s="1" t="s">
        <v>2652</v>
      </c>
      <c r="B1136" s="1" t="s">
        <v>2653</v>
      </c>
      <c r="C1136" s="1" t="s">
        <v>1414</v>
      </c>
      <c r="D1136" s="1" t="s">
        <v>1415</v>
      </c>
      <c r="E1136" s="1" t="s">
        <v>1416</v>
      </c>
      <c r="F1136" s="1" t="s">
        <v>1417</v>
      </c>
      <c r="G1136" s="1" t="s">
        <v>1418</v>
      </c>
      <c r="H1136" s="1" t="s">
        <v>1415</v>
      </c>
      <c r="I1136" s="1" t="s">
        <v>1239</v>
      </c>
    </row>
    <row r="1137" spans="1:9" x14ac:dyDescent="0.35">
      <c r="A1137" s="1" t="s">
        <v>2654</v>
      </c>
      <c r="B1137" s="1" t="s">
        <v>2655</v>
      </c>
      <c r="C1137" s="1" t="s">
        <v>1285</v>
      </c>
      <c r="D1137" s="1" t="s">
        <v>1286</v>
      </c>
      <c r="E1137" s="1" t="s">
        <v>1287</v>
      </c>
      <c r="F1137" s="1" t="s">
        <v>1288</v>
      </c>
      <c r="G1137" s="1" t="s">
        <v>1289</v>
      </c>
      <c r="H1137" s="1" t="s">
        <v>1286</v>
      </c>
      <c r="I1137" s="1" t="s">
        <v>1290</v>
      </c>
    </row>
    <row r="1138" spans="1:9" x14ac:dyDescent="0.35">
      <c r="A1138" s="1" t="s">
        <v>2656</v>
      </c>
      <c r="B1138" s="1" t="s">
        <v>2657</v>
      </c>
      <c r="C1138" s="1" t="s">
        <v>1285</v>
      </c>
      <c r="D1138" s="1" t="s">
        <v>1286</v>
      </c>
      <c r="E1138" s="1" t="s">
        <v>1287</v>
      </c>
      <c r="F1138" s="1" t="s">
        <v>1288</v>
      </c>
      <c r="G1138" s="1" t="s">
        <v>1289</v>
      </c>
      <c r="H1138" s="1" t="s">
        <v>1286</v>
      </c>
      <c r="I1138" s="1" t="s">
        <v>1290</v>
      </c>
    </row>
    <row r="1139" spans="1:9" x14ac:dyDescent="0.35">
      <c r="A1139" s="1" t="s">
        <v>2658</v>
      </c>
      <c r="B1139" s="1" t="s">
        <v>2659</v>
      </c>
      <c r="C1139" s="1" t="s">
        <v>2660</v>
      </c>
      <c r="D1139" s="1" t="s">
        <v>2661</v>
      </c>
      <c r="E1139" s="1" t="s">
        <v>2662</v>
      </c>
      <c r="F1139" s="1" t="s">
        <v>2661</v>
      </c>
      <c r="G1139" s="1" t="s">
        <v>2663</v>
      </c>
      <c r="H1139" s="1" t="s">
        <v>2661</v>
      </c>
      <c r="I1139" s="1" t="s">
        <v>1290</v>
      </c>
    </row>
    <row r="1140" spans="1:9" x14ac:dyDescent="0.35">
      <c r="A1140" s="1" t="s">
        <v>2664</v>
      </c>
      <c r="B1140" s="1" t="s">
        <v>2665</v>
      </c>
      <c r="C1140" s="1" t="s">
        <v>2660</v>
      </c>
      <c r="D1140" s="1" t="s">
        <v>2661</v>
      </c>
      <c r="E1140" s="1" t="s">
        <v>2662</v>
      </c>
      <c r="F1140" s="1" t="s">
        <v>2661</v>
      </c>
      <c r="G1140" s="1" t="s">
        <v>2663</v>
      </c>
      <c r="H1140" s="1" t="s">
        <v>2661</v>
      </c>
      <c r="I1140" s="1" t="s">
        <v>1290</v>
      </c>
    </row>
    <row r="1141" spans="1:9" x14ac:dyDescent="0.35">
      <c r="A1141" s="1" t="s">
        <v>2666</v>
      </c>
      <c r="B1141" s="1" t="s">
        <v>2667</v>
      </c>
      <c r="C1141" s="1" t="s">
        <v>2668</v>
      </c>
      <c r="D1141" s="1" t="s">
        <v>2669</v>
      </c>
      <c r="E1141" s="1" t="s">
        <v>4</v>
      </c>
      <c r="F1141" s="1" t="s">
        <v>3</v>
      </c>
      <c r="G1141" s="1" t="s">
        <v>2670</v>
      </c>
      <c r="H1141" s="1" t="s">
        <v>2671</v>
      </c>
      <c r="I1141" s="1" t="s">
        <v>1290</v>
      </c>
    </row>
    <row r="1142" spans="1:9" x14ac:dyDescent="0.35">
      <c r="A1142" s="1" t="s">
        <v>2672</v>
      </c>
      <c r="B1142" s="1" t="s">
        <v>2673</v>
      </c>
      <c r="C1142" s="1" t="s">
        <v>2668</v>
      </c>
      <c r="D1142" s="1" t="s">
        <v>2669</v>
      </c>
      <c r="E1142" s="1" t="s">
        <v>4</v>
      </c>
      <c r="F1142" s="1" t="s">
        <v>3</v>
      </c>
      <c r="G1142" s="1" t="s">
        <v>2670</v>
      </c>
      <c r="H1142" s="1" t="s">
        <v>2671</v>
      </c>
      <c r="I1142" s="1" t="s">
        <v>1290</v>
      </c>
    </row>
    <row r="1143" spans="1:9" x14ac:dyDescent="0.35">
      <c r="A1143" s="1" t="s">
        <v>2674</v>
      </c>
      <c r="B1143" s="1" t="s">
        <v>2675</v>
      </c>
      <c r="C1143" s="1" t="s">
        <v>2668</v>
      </c>
      <c r="D1143" s="1" t="s">
        <v>2669</v>
      </c>
      <c r="E1143" s="1" t="s">
        <v>4</v>
      </c>
      <c r="F1143" s="1" t="s">
        <v>3</v>
      </c>
      <c r="G1143" s="1" t="s">
        <v>2670</v>
      </c>
      <c r="H1143" s="1" t="s">
        <v>2671</v>
      </c>
      <c r="I1143" s="1" t="s">
        <v>1290</v>
      </c>
    </row>
    <row r="1144" spans="1:9" x14ac:dyDescent="0.35">
      <c r="A1144" s="1" t="s">
        <v>2676</v>
      </c>
      <c r="B1144" s="1" t="s">
        <v>2677</v>
      </c>
      <c r="C1144" s="1" t="s">
        <v>2668</v>
      </c>
      <c r="D1144" s="1" t="s">
        <v>2669</v>
      </c>
      <c r="E1144" s="1" t="s">
        <v>4</v>
      </c>
      <c r="F1144" s="1" t="s">
        <v>3</v>
      </c>
      <c r="G1144" s="1" t="s">
        <v>2670</v>
      </c>
      <c r="H1144" s="1" t="s">
        <v>2671</v>
      </c>
      <c r="I1144" s="1" t="s">
        <v>1290</v>
      </c>
    </row>
    <row r="1145" spans="1:9" x14ac:dyDescent="0.35">
      <c r="A1145" s="1" t="s">
        <v>2678</v>
      </c>
      <c r="B1145" s="1" t="s">
        <v>2679</v>
      </c>
      <c r="C1145" s="1" t="s">
        <v>2680</v>
      </c>
      <c r="D1145" s="1" t="s">
        <v>2681</v>
      </c>
      <c r="E1145" s="1" t="s">
        <v>2682</v>
      </c>
      <c r="F1145" s="1" t="s">
        <v>2681</v>
      </c>
      <c r="G1145" s="1" t="s">
        <v>2683</v>
      </c>
      <c r="H1145" s="1" t="s">
        <v>2684</v>
      </c>
      <c r="I1145" s="1" t="s">
        <v>1290</v>
      </c>
    </row>
    <row r="1146" spans="1:9" x14ac:dyDescent="0.35">
      <c r="A1146" s="1" t="s">
        <v>2685</v>
      </c>
      <c r="B1146" s="1" t="s">
        <v>2686</v>
      </c>
      <c r="C1146" s="1" t="s">
        <v>2680</v>
      </c>
      <c r="D1146" s="1" t="s">
        <v>2681</v>
      </c>
      <c r="E1146" s="1" t="s">
        <v>2682</v>
      </c>
      <c r="F1146" s="1" t="s">
        <v>2681</v>
      </c>
      <c r="G1146" s="1" t="s">
        <v>2683</v>
      </c>
      <c r="H1146" s="1" t="s">
        <v>2684</v>
      </c>
      <c r="I1146" s="1" t="s">
        <v>1290</v>
      </c>
    </row>
    <row r="1147" spans="1:9" x14ac:dyDescent="0.35">
      <c r="A1147" s="1" t="s">
        <v>2687</v>
      </c>
      <c r="B1147" s="1" t="s">
        <v>2688</v>
      </c>
      <c r="C1147" s="1" t="s">
        <v>1285</v>
      </c>
      <c r="D1147" s="1" t="s">
        <v>1286</v>
      </c>
      <c r="E1147" s="1" t="s">
        <v>1287</v>
      </c>
      <c r="F1147" s="1" t="s">
        <v>1288</v>
      </c>
      <c r="G1147" s="1" t="s">
        <v>1289</v>
      </c>
      <c r="H1147" s="1" t="s">
        <v>1286</v>
      </c>
      <c r="I1147" s="1" t="s">
        <v>1290</v>
      </c>
    </row>
    <row r="1148" spans="1:9" x14ac:dyDescent="0.35">
      <c r="A1148" s="1" t="s">
        <v>2689</v>
      </c>
      <c r="B1148" s="1" t="s">
        <v>2690</v>
      </c>
      <c r="C1148" s="1" t="s">
        <v>1285</v>
      </c>
      <c r="D1148" s="1" t="s">
        <v>1286</v>
      </c>
      <c r="E1148" s="1" t="s">
        <v>1287</v>
      </c>
      <c r="F1148" s="1" t="s">
        <v>1288</v>
      </c>
      <c r="G1148" s="1" t="s">
        <v>1289</v>
      </c>
      <c r="H1148" s="1" t="s">
        <v>1286</v>
      </c>
      <c r="I1148" s="1" t="s">
        <v>1290</v>
      </c>
    </row>
    <row r="1149" spans="1:9" x14ac:dyDescent="0.35">
      <c r="A1149" s="1" t="s">
        <v>2691</v>
      </c>
      <c r="B1149" s="1" t="s">
        <v>2692</v>
      </c>
      <c r="C1149" s="1" t="s">
        <v>2660</v>
      </c>
      <c r="D1149" s="1" t="s">
        <v>2661</v>
      </c>
      <c r="E1149" s="1" t="s">
        <v>2662</v>
      </c>
      <c r="F1149" s="1" t="s">
        <v>2661</v>
      </c>
      <c r="G1149" s="1" t="s">
        <v>2663</v>
      </c>
      <c r="H1149" s="1" t="s">
        <v>2661</v>
      </c>
      <c r="I1149" s="1" t="s">
        <v>1290</v>
      </c>
    </row>
    <row r="1150" spans="1:9" x14ac:dyDescent="0.35">
      <c r="A1150" s="1" t="s">
        <v>2693</v>
      </c>
      <c r="B1150" s="1" t="s">
        <v>2694</v>
      </c>
      <c r="C1150" s="1" t="s">
        <v>2660</v>
      </c>
      <c r="D1150" s="1" t="s">
        <v>2661</v>
      </c>
      <c r="E1150" s="1" t="s">
        <v>2662</v>
      </c>
      <c r="F1150" s="1" t="s">
        <v>2661</v>
      </c>
      <c r="G1150" s="1" t="s">
        <v>2663</v>
      </c>
      <c r="H1150" s="1" t="s">
        <v>2661</v>
      </c>
      <c r="I1150" s="1" t="s">
        <v>1290</v>
      </c>
    </row>
    <row r="1151" spans="1:9" x14ac:dyDescent="0.35">
      <c r="A1151" s="1" t="s">
        <v>2695</v>
      </c>
      <c r="B1151" s="1" t="s">
        <v>2696</v>
      </c>
      <c r="C1151" s="1" t="s">
        <v>2660</v>
      </c>
      <c r="D1151" s="1" t="s">
        <v>2661</v>
      </c>
      <c r="E1151" s="1" t="s">
        <v>2662</v>
      </c>
      <c r="F1151" s="1" t="s">
        <v>2661</v>
      </c>
      <c r="G1151" s="1" t="s">
        <v>2663</v>
      </c>
      <c r="H1151" s="1" t="s">
        <v>2661</v>
      </c>
      <c r="I1151" s="1" t="s">
        <v>1290</v>
      </c>
    </row>
    <row r="1152" spans="1:9" x14ac:dyDescent="0.35">
      <c r="A1152" s="1" t="s">
        <v>2697</v>
      </c>
      <c r="B1152" s="1" t="s">
        <v>2698</v>
      </c>
      <c r="C1152" s="1" t="s">
        <v>2660</v>
      </c>
      <c r="D1152" s="1" t="s">
        <v>2661</v>
      </c>
      <c r="E1152" s="1" t="s">
        <v>2662</v>
      </c>
      <c r="F1152" s="1" t="s">
        <v>2661</v>
      </c>
      <c r="G1152" s="1" t="s">
        <v>2663</v>
      </c>
      <c r="H1152" s="1" t="s">
        <v>2661</v>
      </c>
      <c r="I1152" s="1" t="s">
        <v>1290</v>
      </c>
    </row>
    <row r="1153" spans="1:9" x14ac:dyDescent="0.35">
      <c r="A1153" s="1" t="s">
        <v>2699</v>
      </c>
      <c r="B1153" s="1" t="s">
        <v>2700</v>
      </c>
      <c r="C1153" s="1" t="s">
        <v>2660</v>
      </c>
      <c r="D1153" s="1" t="s">
        <v>2661</v>
      </c>
      <c r="E1153" s="1" t="s">
        <v>2662</v>
      </c>
      <c r="F1153" s="1" t="s">
        <v>2661</v>
      </c>
      <c r="G1153" s="1" t="s">
        <v>2663</v>
      </c>
      <c r="H1153" s="1" t="s">
        <v>2661</v>
      </c>
      <c r="I1153" s="1" t="s">
        <v>1290</v>
      </c>
    </row>
    <row r="1154" spans="1:9" x14ac:dyDescent="0.35">
      <c r="A1154" s="1" t="s">
        <v>2701</v>
      </c>
      <c r="B1154" s="1" t="s">
        <v>2702</v>
      </c>
      <c r="C1154" s="1" t="s">
        <v>2660</v>
      </c>
      <c r="D1154" s="1" t="s">
        <v>2661</v>
      </c>
      <c r="E1154" s="1" t="s">
        <v>2662</v>
      </c>
      <c r="F1154" s="1" t="s">
        <v>2661</v>
      </c>
      <c r="G1154" s="1" t="s">
        <v>2663</v>
      </c>
      <c r="H1154" s="1" t="s">
        <v>2661</v>
      </c>
      <c r="I1154" s="1" t="s">
        <v>1290</v>
      </c>
    </row>
    <row r="1155" spans="1:9" x14ac:dyDescent="0.35">
      <c r="A1155" s="1" t="s">
        <v>2703</v>
      </c>
      <c r="B1155" s="1" t="s">
        <v>2704</v>
      </c>
      <c r="C1155" s="1" t="s">
        <v>2660</v>
      </c>
      <c r="D1155" s="1" t="s">
        <v>2661</v>
      </c>
      <c r="E1155" s="1" t="s">
        <v>2662</v>
      </c>
      <c r="F1155" s="1" t="s">
        <v>2661</v>
      </c>
      <c r="G1155" s="1" t="s">
        <v>2663</v>
      </c>
      <c r="H1155" s="1" t="s">
        <v>2661</v>
      </c>
      <c r="I1155" s="1" t="s">
        <v>1290</v>
      </c>
    </row>
    <row r="1156" spans="1:9" x14ac:dyDescent="0.35">
      <c r="A1156" s="1" t="s">
        <v>2705</v>
      </c>
      <c r="B1156" s="1" t="s">
        <v>2706</v>
      </c>
      <c r="C1156" s="1" t="s">
        <v>2660</v>
      </c>
      <c r="D1156" s="1" t="s">
        <v>2661</v>
      </c>
      <c r="E1156" s="1" t="s">
        <v>2662</v>
      </c>
      <c r="F1156" s="1" t="s">
        <v>2661</v>
      </c>
      <c r="G1156" s="1" t="s">
        <v>2663</v>
      </c>
      <c r="H1156" s="1" t="s">
        <v>2661</v>
      </c>
      <c r="I1156" s="1" t="s">
        <v>1290</v>
      </c>
    </row>
    <row r="1157" spans="1:9" x14ac:dyDescent="0.35">
      <c r="A1157" s="1" t="s">
        <v>2707</v>
      </c>
      <c r="B1157" s="1" t="s">
        <v>2708</v>
      </c>
      <c r="C1157" s="1" t="s">
        <v>2680</v>
      </c>
      <c r="D1157" s="1" t="s">
        <v>2681</v>
      </c>
      <c r="E1157" s="1" t="s">
        <v>2682</v>
      </c>
      <c r="F1157" s="1" t="s">
        <v>2681</v>
      </c>
      <c r="G1157" s="1" t="s">
        <v>2683</v>
      </c>
      <c r="H1157" s="1" t="s">
        <v>2684</v>
      </c>
      <c r="I1157" s="1" t="s">
        <v>1290</v>
      </c>
    </row>
    <row r="1158" spans="1:9" x14ac:dyDescent="0.35">
      <c r="A1158" s="1" t="s">
        <v>2709</v>
      </c>
      <c r="B1158" s="1" t="s">
        <v>2710</v>
      </c>
      <c r="C1158" s="1" t="s">
        <v>2680</v>
      </c>
      <c r="D1158" s="1" t="s">
        <v>2681</v>
      </c>
      <c r="E1158" s="1" t="s">
        <v>2682</v>
      </c>
      <c r="F1158" s="1" t="s">
        <v>2681</v>
      </c>
      <c r="G1158" s="1" t="s">
        <v>2683</v>
      </c>
      <c r="H1158" s="1" t="s">
        <v>2684</v>
      </c>
      <c r="I1158" s="1" t="s">
        <v>1290</v>
      </c>
    </row>
    <row r="1159" spans="1:9" x14ac:dyDescent="0.35">
      <c r="A1159" s="1" t="s">
        <v>2711</v>
      </c>
      <c r="B1159" s="1" t="s">
        <v>2712</v>
      </c>
      <c r="C1159" s="1" t="s">
        <v>2680</v>
      </c>
      <c r="D1159" s="1" t="s">
        <v>2681</v>
      </c>
      <c r="E1159" s="1" t="s">
        <v>2682</v>
      </c>
      <c r="F1159" s="1" t="s">
        <v>2681</v>
      </c>
      <c r="G1159" s="1" t="s">
        <v>2683</v>
      </c>
      <c r="H1159" s="1" t="s">
        <v>2684</v>
      </c>
      <c r="I1159" s="1" t="s">
        <v>1290</v>
      </c>
    </row>
    <row r="1160" spans="1:9" x14ac:dyDescent="0.35">
      <c r="A1160" s="1" t="s">
        <v>2713</v>
      </c>
      <c r="B1160" s="1" t="s">
        <v>2714</v>
      </c>
      <c r="C1160" s="1" t="s">
        <v>2680</v>
      </c>
      <c r="D1160" s="1" t="s">
        <v>2681</v>
      </c>
      <c r="E1160" s="1" t="s">
        <v>2682</v>
      </c>
      <c r="F1160" s="1" t="s">
        <v>2681</v>
      </c>
      <c r="G1160" s="1" t="s">
        <v>2683</v>
      </c>
      <c r="H1160" s="1" t="s">
        <v>2684</v>
      </c>
      <c r="I1160" s="1" t="s">
        <v>1290</v>
      </c>
    </row>
    <row r="1161" spans="1:9" x14ac:dyDescent="0.35">
      <c r="A1161" s="1" t="s">
        <v>2715</v>
      </c>
      <c r="B1161" s="1" t="s">
        <v>2716</v>
      </c>
      <c r="C1161" s="1" t="s">
        <v>2680</v>
      </c>
      <c r="D1161" s="1" t="s">
        <v>2681</v>
      </c>
      <c r="E1161" s="1" t="s">
        <v>2682</v>
      </c>
      <c r="F1161" s="1" t="s">
        <v>2681</v>
      </c>
      <c r="G1161" s="1" t="s">
        <v>2683</v>
      </c>
      <c r="H1161" s="1" t="s">
        <v>2684</v>
      </c>
      <c r="I1161" s="1" t="s">
        <v>1290</v>
      </c>
    </row>
    <row r="1162" spans="1:9" x14ac:dyDescent="0.35">
      <c r="A1162" s="1" t="s">
        <v>2717</v>
      </c>
      <c r="B1162" s="1" t="s">
        <v>2718</v>
      </c>
      <c r="C1162" s="1" t="s">
        <v>2680</v>
      </c>
      <c r="D1162" s="1" t="s">
        <v>2681</v>
      </c>
      <c r="E1162" s="1" t="s">
        <v>2682</v>
      </c>
      <c r="F1162" s="1" t="s">
        <v>2681</v>
      </c>
      <c r="G1162" s="1" t="s">
        <v>2683</v>
      </c>
      <c r="H1162" s="1" t="s">
        <v>2684</v>
      </c>
      <c r="I1162" s="1" t="s">
        <v>1290</v>
      </c>
    </row>
    <row r="1163" spans="1:9" x14ac:dyDescent="0.35">
      <c r="A1163" s="1" t="s">
        <v>2719</v>
      </c>
      <c r="B1163" s="1" t="s">
        <v>2720</v>
      </c>
      <c r="C1163" s="1" t="s">
        <v>2680</v>
      </c>
      <c r="D1163" s="1" t="s">
        <v>2681</v>
      </c>
      <c r="E1163" s="1" t="s">
        <v>2682</v>
      </c>
      <c r="F1163" s="1" t="s">
        <v>2681</v>
      </c>
      <c r="G1163" s="1" t="s">
        <v>2683</v>
      </c>
      <c r="H1163" s="1" t="s">
        <v>2684</v>
      </c>
      <c r="I1163" s="1" t="s">
        <v>1290</v>
      </c>
    </row>
    <row r="1164" spans="1:9" x14ac:dyDescent="0.35">
      <c r="A1164" s="1" t="s">
        <v>2721</v>
      </c>
      <c r="B1164" s="1" t="s">
        <v>2722</v>
      </c>
      <c r="C1164" s="1" t="s">
        <v>2660</v>
      </c>
      <c r="D1164" s="1" t="s">
        <v>2661</v>
      </c>
      <c r="E1164" s="1" t="s">
        <v>2662</v>
      </c>
      <c r="F1164" s="1" t="s">
        <v>2661</v>
      </c>
      <c r="G1164" s="1" t="s">
        <v>2663</v>
      </c>
      <c r="H1164" s="1" t="s">
        <v>2661</v>
      </c>
      <c r="I1164" s="1" t="s">
        <v>1290</v>
      </c>
    </row>
    <row r="1165" spans="1:9" x14ac:dyDescent="0.35">
      <c r="A1165" s="1" t="s">
        <v>2723</v>
      </c>
      <c r="B1165" s="1" t="s">
        <v>2724</v>
      </c>
      <c r="C1165" s="1" t="s">
        <v>2660</v>
      </c>
      <c r="D1165" s="1" t="s">
        <v>2661</v>
      </c>
      <c r="E1165" s="1" t="s">
        <v>2662</v>
      </c>
      <c r="F1165" s="1" t="s">
        <v>2661</v>
      </c>
      <c r="G1165" s="1" t="s">
        <v>2663</v>
      </c>
      <c r="H1165" s="1" t="s">
        <v>2661</v>
      </c>
      <c r="I1165" s="1" t="s">
        <v>1290</v>
      </c>
    </row>
    <row r="1166" spans="1:9" x14ac:dyDescent="0.35">
      <c r="A1166" s="1" t="s">
        <v>2725</v>
      </c>
      <c r="B1166" s="1" t="s">
        <v>2726</v>
      </c>
      <c r="C1166" s="1" t="s">
        <v>1285</v>
      </c>
      <c r="D1166" s="1" t="s">
        <v>1286</v>
      </c>
      <c r="E1166" s="1" t="s">
        <v>2727</v>
      </c>
      <c r="F1166" s="1" t="s">
        <v>2728</v>
      </c>
      <c r="G1166" s="1" t="s">
        <v>1289</v>
      </c>
      <c r="H1166" s="1" t="s">
        <v>1286</v>
      </c>
      <c r="I1166" s="1" t="s">
        <v>1290</v>
      </c>
    </row>
    <row r="1167" spans="1:9" x14ac:dyDescent="0.35">
      <c r="A1167" s="1" t="s">
        <v>2729</v>
      </c>
      <c r="B1167" s="1" t="s">
        <v>2730</v>
      </c>
      <c r="C1167" s="1" t="s">
        <v>2680</v>
      </c>
      <c r="D1167" s="1" t="s">
        <v>2681</v>
      </c>
      <c r="E1167" s="1" t="s">
        <v>1402</v>
      </c>
      <c r="F1167" s="1" t="s">
        <v>1403</v>
      </c>
      <c r="G1167" s="1" t="s">
        <v>2683</v>
      </c>
      <c r="H1167" s="1" t="s">
        <v>2684</v>
      </c>
      <c r="I1167" s="1" t="s">
        <v>1290</v>
      </c>
    </row>
    <row r="1168" spans="1:9" x14ac:dyDescent="0.35">
      <c r="A1168" s="1" t="s">
        <v>2731</v>
      </c>
      <c r="B1168" s="1" t="s">
        <v>2732</v>
      </c>
      <c r="C1168" s="1" t="s">
        <v>2660</v>
      </c>
      <c r="D1168" s="1" t="s">
        <v>2661</v>
      </c>
      <c r="E1168" s="1" t="s">
        <v>2662</v>
      </c>
      <c r="F1168" s="1" t="s">
        <v>2661</v>
      </c>
      <c r="G1168" s="1" t="s">
        <v>2663</v>
      </c>
      <c r="H1168" s="1" t="s">
        <v>2661</v>
      </c>
      <c r="I1168" s="1" t="s">
        <v>1290</v>
      </c>
    </row>
    <row r="1169" spans="1:9" x14ac:dyDescent="0.35">
      <c r="A1169" s="1" t="s">
        <v>2733</v>
      </c>
      <c r="B1169" s="1" t="s">
        <v>2734</v>
      </c>
      <c r="C1169" s="1" t="s">
        <v>2660</v>
      </c>
      <c r="D1169" s="1" t="s">
        <v>2661</v>
      </c>
      <c r="E1169" s="1" t="s">
        <v>2662</v>
      </c>
      <c r="F1169" s="1" t="s">
        <v>2661</v>
      </c>
      <c r="G1169" s="1" t="s">
        <v>2663</v>
      </c>
      <c r="H1169" s="1" t="s">
        <v>2661</v>
      </c>
      <c r="I1169" s="1" t="s">
        <v>1290</v>
      </c>
    </row>
    <row r="1170" spans="1:9" x14ac:dyDescent="0.35">
      <c r="A1170" s="1" t="s">
        <v>2735</v>
      </c>
      <c r="B1170" s="1" t="s">
        <v>2736</v>
      </c>
      <c r="C1170" s="1" t="s">
        <v>2660</v>
      </c>
      <c r="D1170" s="1" t="s">
        <v>2661</v>
      </c>
      <c r="E1170" s="1" t="s">
        <v>4</v>
      </c>
      <c r="F1170" s="1" t="s">
        <v>3</v>
      </c>
      <c r="G1170" s="1" t="s">
        <v>2663</v>
      </c>
      <c r="H1170" s="1" t="s">
        <v>2661</v>
      </c>
      <c r="I1170" s="1" t="s">
        <v>1290</v>
      </c>
    </row>
    <row r="1171" spans="1:9" x14ac:dyDescent="0.35">
      <c r="A1171" s="1" t="s">
        <v>2737</v>
      </c>
      <c r="B1171" s="1" t="s">
        <v>2738</v>
      </c>
      <c r="C1171" s="1" t="s">
        <v>2739</v>
      </c>
      <c r="D1171" s="1" t="s">
        <v>2740</v>
      </c>
      <c r="E1171" s="1" t="s">
        <v>1416</v>
      </c>
      <c r="F1171" s="1" t="s">
        <v>1417</v>
      </c>
      <c r="G1171" s="1" t="s">
        <v>5</v>
      </c>
      <c r="H1171" s="1" t="s">
        <v>3</v>
      </c>
      <c r="I1171" s="1" t="s">
        <v>1290</v>
      </c>
    </row>
    <row r="1172" spans="1:9" x14ac:dyDescent="0.35">
      <c r="A1172" s="1" t="s">
        <v>2741</v>
      </c>
      <c r="B1172" s="1" t="s">
        <v>2742</v>
      </c>
      <c r="C1172" s="1" t="s">
        <v>2743</v>
      </c>
      <c r="D1172" s="1" t="s">
        <v>2744</v>
      </c>
      <c r="E1172" s="1" t="s">
        <v>2745</v>
      </c>
      <c r="F1172" s="1" t="s">
        <v>2744</v>
      </c>
      <c r="G1172" s="1" t="s">
        <v>2746</v>
      </c>
      <c r="H1172" s="1" t="s">
        <v>2747</v>
      </c>
      <c r="I1172" s="1" t="s">
        <v>2473</v>
      </c>
    </row>
    <row r="1173" spans="1:9" x14ac:dyDescent="0.35">
      <c r="A1173" s="1" t="s">
        <v>2748</v>
      </c>
      <c r="B1173" s="1" t="s">
        <v>2749</v>
      </c>
      <c r="C1173" s="1" t="s">
        <v>2743</v>
      </c>
      <c r="D1173" s="1" t="s">
        <v>2744</v>
      </c>
      <c r="E1173" s="1" t="s">
        <v>2745</v>
      </c>
      <c r="F1173" s="1" t="s">
        <v>2744</v>
      </c>
      <c r="G1173" s="1" t="s">
        <v>2746</v>
      </c>
      <c r="H1173" s="1" t="s">
        <v>2747</v>
      </c>
      <c r="I1173" s="1" t="s">
        <v>2473</v>
      </c>
    </row>
    <row r="1174" spans="1:9" x14ac:dyDescent="0.35">
      <c r="A1174" s="1" t="s">
        <v>2750</v>
      </c>
      <c r="B1174" s="1" t="s">
        <v>2751</v>
      </c>
      <c r="C1174" s="1" t="s">
        <v>2752</v>
      </c>
      <c r="D1174" s="1" t="s">
        <v>2753</v>
      </c>
      <c r="E1174" s="1" t="s">
        <v>1416</v>
      </c>
      <c r="F1174" s="1" t="s">
        <v>1417</v>
      </c>
      <c r="G1174" s="1" t="s">
        <v>2754</v>
      </c>
      <c r="H1174" s="1" t="s">
        <v>2755</v>
      </c>
      <c r="I1174" s="1" t="s">
        <v>2473</v>
      </c>
    </row>
    <row r="1175" spans="1:9" x14ac:dyDescent="0.35">
      <c r="A1175" s="1" t="s">
        <v>2756</v>
      </c>
      <c r="B1175" s="1" t="s">
        <v>2757</v>
      </c>
      <c r="C1175" s="1" t="s">
        <v>2752</v>
      </c>
      <c r="D1175" s="1" t="s">
        <v>2753</v>
      </c>
      <c r="E1175" s="1" t="s">
        <v>1416</v>
      </c>
      <c r="F1175" s="1" t="s">
        <v>1417</v>
      </c>
      <c r="G1175" s="1" t="s">
        <v>2754</v>
      </c>
      <c r="H1175" s="1" t="s">
        <v>2755</v>
      </c>
      <c r="I1175" s="1" t="s">
        <v>2473</v>
      </c>
    </row>
    <row r="1176" spans="1:9" x14ac:dyDescent="0.35">
      <c r="A1176" s="1" t="s">
        <v>2758</v>
      </c>
      <c r="B1176" s="1" t="s">
        <v>2759</v>
      </c>
      <c r="C1176" s="1" t="s">
        <v>2752</v>
      </c>
      <c r="D1176" s="1" t="s">
        <v>2753</v>
      </c>
      <c r="E1176" s="1" t="s">
        <v>1416</v>
      </c>
      <c r="F1176" s="1" t="s">
        <v>1417</v>
      </c>
      <c r="G1176" s="1" t="s">
        <v>2754</v>
      </c>
      <c r="H1176" s="1" t="s">
        <v>2755</v>
      </c>
      <c r="I1176" s="1" t="s">
        <v>2473</v>
      </c>
    </row>
    <row r="1177" spans="1:9" x14ac:dyDescent="0.35">
      <c r="A1177" s="1" t="s">
        <v>2760</v>
      </c>
      <c r="B1177" s="1" t="s">
        <v>2761</v>
      </c>
      <c r="C1177" s="1" t="s">
        <v>2752</v>
      </c>
      <c r="D1177" s="1" t="s">
        <v>2753</v>
      </c>
      <c r="E1177" s="1" t="s">
        <v>1416</v>
      </c>
      <c r="F1177" s="1" t="s">
        <v>1417</v>
      </c>
      <c r="G1177" s="1" t="s">
        <v>2754</v>
      </c>
      <c r="H1177" s="1" t="s">
        <v>2755</v>
      </c>
      <c r="I1177" s="1" t="s">
        <v>2473</v>
      </c>
    </row>
    <row r="1178" spans="1:9" x14ac:dyDescent="0.35">
      <c r="A1178" s="1" t="s">
        <v>2762</v>
      </c>
      <c r="B1178" s="1" t="s">
        <v>2763</v>
      </c>
      <c r="C1178" s="1" t="s">
        <v>2752</v>
      </c>
      <c r="D1178" s="1" t="s">
        <v>2753</v>
      </c>
      <c r="E1178" s="1" t="s">
        <v>1416</v>
      </c>
      <c r="F1178" s="1" t="s">
        <v>1417</v>
      </c>
      <c r="G1178" s="1" t="s">
        <v>2754</v>
      </c>
      <c r="H1178" s="1" t="s">
        <v>2755</v>
      </c>
      <c r="I1178" s="1" t="s">
        <v>2473</v>
      </c>
    </row>
    <row r="1179" spans="1:9" x14ac:dyDescent="0.35">
      <c r="A1179" s="1" t="s">
        <v>2764</v>
      </c>
      <c r="B1179" s="1" t="s">
        <v>2765</v>
      </c>
      <c r="C1179" s="1" t="s">
        <v>2752</v>
      </c>
      <c r="D1179" s="1" t="s">
        <v>2753</v>
      </c>
      <c r="E1179" s="1" t="s">
        <v>1416</v>
      </c>
      <c r="F1179" s="1" t="s">
        <v>1417</v>
      </c>
      <c r="G1179" s="1" t="s">
        <v>2754</v>
      </c>
      <c r="H1179" s="1" t="s">
        <v>2755</v>
      </c>
      <c r="I1179" s="1" t="s">
        <v>2473</v>
      </c>
    </row>
    <row r="1180" spans="1:9" x14ac:dyDescent="0.35">
      <c r="A1180" s="1" t="s">
        <v>2766</v>
      </c>
      <c r="B1180" s="1" t="s">
        <v>2767</v>
      </c>
      <c r="C1180" s="1" t="s">
        <v>2752</v>
      </c>
      <c r="D1180" s="1" t="s">
        <v>2753</v>
      </c>
      <c r="E1180" s="1" t="s">
        <v>2745</v>
      </c>
      <c r="F1180" s="1" t="s">
        <v>2744</v>
      </c>
      <c r="G1180" s="1" t="s">
        <v>2754</v>
      </c>
      <c r="H1180" s="1" t="s">
        <v>2755</v>
      </c>
      <c r="I1180" s="1" t="s">
        <v>2473</v>
      </c>
    </row>
    <row r="1181" spans="1:9" x14ac:dyDescent="0.35">
      <c r="A1181" s="1" t="s">
        <v>2768</v>
      </c>
      <c r="B1181" s="1" t="s">
        <v>2769</v>
      </c>
      <c r="C1181" s="1" t="s">
        <v>2743</v>
      </c>
      <c r="D1181" s="1" t="s">
        <v>2744</v>
      </c>
      <c r="E1181" s="1" t="s">
        <v>2745</v>
      </c>
      <c r="F1181" s="1" t="s">
        <v>2744</v>
      </c>
      <c r="G1181" s="1" t="s">
        <v>2746</v>
      </c>
      <c r="H1181" s="1" t="s">
        <v>2747</v>
      </c>
      <c r="I1181" s="1" t="s">
        <v>2473</v>
      </c>
    </row>
    <row r="1182" spans="1:9" x14ac:dyDescent="0.35">
      <c r="A1182" s="1" t="s">
        <v>2770</v>
      </c>
      <c r="B1182" s="1" t="s">
        <v>2771</v>
      </c>
      <c r="C1182" s="1" t="s">
        <v>2752</v>
      </c>
      <c r="D1182" s="1" t="s">
        <v>2753</v>
      </c>
      <c r="E1182" s="1" t="s">
        <v>2745</v>
      </c>
      <c r="F1182" s="1" t="s">
        <v>2744</v>
      </c>
      <c r="G1182" s="1" t="s">
        <v>2754</v>
      </c>
      <c r="H1182" s="1" t="s">
        <v>2755</v>
      </c>
      <c r="I1182" s="1" t="s">
        <v>2473</v>
      </c>
    </row>
    <row r="1183" spans="1:9" x14ac:dyDescent="0.35">
      <c r="A1183" s="1" t="s">
        <v>2772</v>
      </c>
      <c r="B1183" s="1" t="s">
        <v>2773</v>
      </c>
      <c r="C1183" s="1" t="s">
        <v>2743</v>
      </c>
      <c r="D1183" s="1" t="s">
        <v>2744</v>
      </c>
      <c r="E1183" s="1" t="s">
        <v>2745</v>
      </c>
      <c r="F1183" s="1" t="s">
        <v>2744</v>
      </c>
      <c r="G1183" s="1" t="s">
        <v>2746</v>
      </c>
      <c r="H1183" s="1" t="s">
        <v>2747</v>
      </c>
      <c r="I1183" s="1" t="s">
        <v>2473</v>
      </c>
    </row>
    <row r="1184" spans="1:9" x14ac:dyDescent="0.35">
      <c r="A1184" s="1" t="s">
        <v>2774</v>
      </c>
      <c r="B1184" s="1" t="s">
        <v>2775</v>
      </c>
      <c r="C1184" s="1" t="s">
        <v>2752</v>
      </c>
      <c r="D1184" s="1" t="s">
        <v>2753</v>
      </c>
      <c r="E1184" s="1" t="s">
        <v>1416</v>
      </c>
      <c r="F1184" s="1" t="s">
        <v>1417</v>
      </c>
      <c r="G1184" s="1" t="s">
        <v>2754</v>
      </c>
      <c r="H1184" s="1" t="s">
        <v>2755</v>
      </c>
      <c r="I1184" s="1" t="s">
        <v>2473</v>
      </c>
    </row>
    <row r="1185" spans="1:9" x14ac:dyDescent="0.35">
      <c r="A1185" s="1" t="s">
        <v>2776</v>
      </c>
      <c r="B1185" s="1" t="s">
        <v>2777</v>
      </c>
      <c r="C1185" s="1" t="s">
        <v>2743</v>
      </c>
      <c r="D1185" s="1" t="s">
        <v>2744</v>
      </c>
      <c r="E1185" s="1" t="s">
        <v>2745</v>
      </c>
      <c r="F1185" s="1" t="s">
        <v>2744</v>
      </c>
      <c r="G1185" s="1" t="s">
        <v>2746</v>
      </c>
      <c r="H1185" s="1" t="s">
        <v>2747</v>
      </c>
      <c r="I1185" s="1" t="s">
        <v>2473</v>
      </c>
    </row>
    <row r="1186" spans="1:9" x14ac:dyDescent="0.35">
      <c r="A1186" s="1" t="s">
        <v>2778</v>
      </c>
      <c r="B1186" s="1" t="s">
        <v>2779</v>
      </c>
      <c r="C1186" s="1" t="s">
        <v>2752</v>
      </c>
      <c r="D1186" s="1" t="s">
        <v>2753</v>
      </c>
      <c r="E1186" s="1" t="s">
        <v>1416</v>
      </c>
      <c r="F1186" s="1" t="s">
        <v>1417</v>
      </c>
      <c r="G1186" s="1" t="s">
        <v>2754</v>
      </c>
      <c r="H1186" s="1" t="s">
        <v>2755</v>
      </c>
      <c r="I1186" s="1" t="s">
        <v>2473</v>
      </c>
    </row>
    <row r="1187" spans="1:9" x14ac:dyDescent="0.35">
      <c r="A1187" s="1" t="s">
        <v>2780</v>
      </c>
      <c r="B1187" s="1" t="s">
        <v>2781</v>
      </c>
      <c r="C1187" s="1" t="s">
        <v>2743</v>
      </c>
      <c r="D1187" s="1" t="s">
        <v>2744</v>
      </c>
      <c r="E1187" s="1" t="s">
        <v>2745</v>
      </c>
      <c r="F1187" s="1" t="s">
        <v>2744</v>
      </c>
      <c r="G1187" s="1" t="s">
        <v>2746</v>
      </c>
      <c r="H1187" s="1" t="s">
        <v>2747</v>
      </c>
      <c r="I1187" s="1" t="s">
        <v>2473</v>
      </c>
    </row>
    <row r="1188" spans="1:9" x14ac:dyDescent="0.35">
      <c r="A1188" s="1" t="s">
        <v>2782</v>
      </c>
      <c r="B1188" s="1" t="s">
        <v>2783</v>
      </c>
      <c r="C1188" s="1" t="s">
        <v>2752</v>
      </c>
      <c r="D1188" s="1" t="s">
        <v>2753</v>
      </c>
      <c r="E1188" s="1" t="s">
        <v>1416</v>
      </c>
      <c r="F1188" s="1" t="s">
        <v>1417</v>
      </c>
      <c r="G1188" s="1" t="s">
        <v>2754</v>
      </c>
      <c r="H1188" s="1" t="s">
        <v>2755</v>
      </c>
      <c r="I1188" s="1" t="s">
        <v>2473</v>
      </c>
    </row>
    <row r="1189" spans="1:9" x14ac:dyDescent="0.35">
      <c r="A1189" s="1" t="s">
        <v>2784</v>
      </c>
      <c r="B1189" s="1" t="s">
        <v>2785</v>
      </c>
      <c r="C1189" s="1" t="s">
        <v>2743</v>
      </c>
      <c r="D1189" s="1" t="s">
        <v>2744</v>
      </c>
      <c r="E1189" s="1" t="s">
        <v>2745</v>
      </c>
      <c r="F1189" s="1" t="s">
        <v>2744</v>
      </c>
      <c r="G1189" s="1" t="s">
        <v>2746</v>
      </c>
      <c r="H1189" s="1" t="s">
        <v>2747</v>
      </c>
      <c r="I1189" s="1" t="s">
        <v>2473</v>
      </c>
    </row>
    <row r="1190" spans="1:9" x14ac:dyDescent="0.35">
      <c r="A1190" s="1" t="s">
        <v>2786</v>
      </c>
      <c r="B1190" s="1" t="s">
        <v>2787</v>
      </c>
      <c r="C1190" s="1" t="s">
        <v>2752</v>
      </c>
      <c r="D1190" s="1" t="s">
        <v>2753</v>
      </c>
      <c r="E1190" s="1" t="s">
        <v>1416</v>
      </c>
      <c r="F1190" s="1" t="s">
        <v>1417</v>
      </c>
      <c r="G1190" s="1" t="s">
        <v>2754</v>
      </c>
      <c r="H1190" s="1" t="s">
        <v>2755</v>
      </c>
      <c r="I1190" s="1" t="s">
        <v>2473</v>
      </c>
    </row>
    <row r="1191" spans="1:9" x14ac:dyDescent="0.35">
      <c r="A1191" s="1" t="s">
        <v>2788</v>
      </c>
      <c r="B1191" s="1" t="s">
        <v>2789</v>
      </c>
      <c r="C1191" s="1" t="s">
        <v>2752</v>
      </c>
      <c r="D1191" s="1" t="s">
        <v>2753</v>
      </c>
      <c r="E1191" s="1" t="s">
        <v>2745</v>
      </c>
      <c r="F1191" s="1" t="s">
        <v>2744</v>
      </c>
      <c r="G1191" s="1" t="s">
        <v>2754</v>
      </c>
      <c r="H1191" s="1" t="s">
        <v>2755</v>
      </c>
      <c r="I1191" s="1" t="s">
        <v>2473</v>
      </c>
    </row>
    <row r="1192" spans="1:9" x14ac:dyDescent="0.35">
      <c r="A1192" s="1" t="s">
        <v>2790</v>
      </c>
      <c r="B1192" s="1" t="s">
        <v>2791</v>
      </c>
      <c r="C1192" s="1" t="s">
        <v>2752</v>
      </c>
      <c r="D1192" s="1" t="s">
        <v>2753</v>
      </c>
      <c r="E1192" s="1" t="s">
        <v>2648</v>
      </c>
      <c r="F1192" s="1" t="s">
        <v>2649</v>
      </c>
      <c r="G1192" s="1" t="s">
        <v>2754</v>
      </c>
      <c r="H1192" s="1" t="s">
        <v>2755</v>
      </c>
      <c r="I1192" s="1" t="s">
        <v>2473</v>
      </c>
    </row>
    <row r="1193" spans="1:9" x14ac:dyDescent="0.35">
      <c r="A1193" s="1" t="s">
        <v>2792</v>
      </c>
      <c r="B1193" s="1" t="s">
        <v>2793</v>
      </c>
      <c r="C1193" s="1" t="s">
        <v>2743</v>
      </c>
      <c r="D1193" s="1" t="s">
        <v>2744</v>
      </c>
      <c r="E1193" s="1" t="s">
        <v>2648</v>
      </c>
      <c r="F1193" s="1" t="s">
        <v>2649</v>
      </c>
      <c r="G1193" s="1" t="s">
        <v>2746</v>
      </c>
      <c r="H1193" s="1" t="s">
        <v>2747</v>
      </c>
      <c r="I1193" s="1" t="s">
        <v>2473</v>
      </c>
    </row>
    <row r="1194" spans="1:9" x14ac:dyDescent="0.35">
      <c r="A1194" s="1" t="s">
        <v>2794</v>
      </c>
      <c r="B1194" s="1" t="s">
        <v>2795</v>
      </c>
      <c r="C1194" s="1" t="s">
        <v>2752</v>
      </c>
      <c r="D1194" s="1" t="s">
        <v>2753</v>
      </c>
      <c r="E1194" s="1" t="s">
        <v>2648</v>
      </c>
      <c r="F1194" s="1" t="s">
        <v>2649</v>
      </c>
      <c r="G1194" s="1" t="s">
        <v>2754</v>
      </c>
      <c r="H1194" s="1" t="s">
        <v>2755</v>
      </c>
      <c r="I1194" s="1" t="s">
        <v>2473</v>
      </c>
    </row>
    <row r="1195" spans="1:9" x14ac:dyDescent="0.35">
      <c r="A1195" s="1" t="s">
        <v>2796</v>
      </c>
      <c r="B1195" s="1" t="s">
        <v>2797</v>
      </c>
      <c r="C1195" s="1" t="s">
        <v>2468</v>
      </c>
      <c r="D1195" s="1" t="s">
        <v>2469</v>
      </c>
      <c r="E1195" s="1" t="s">
        <v>2470</v>
      </c>
      <c r="F1195" s="1" t="s">
        <v>2469</v>
      </c>
      <c r="G1195" s="1" t="s">
        <v>2471</v>
      </c>
      <c r="H1195" s="1" t="s">
        <v>2472</v>
      </c>
      <c r="I1195" s="1" t="s">
        <v>2473</v>
      </c>
    </row>
    <row r="1196" spans="1:9" x14ac:dyDescent="0.35">
      <c r="A1196" s="1" t="s">
        <v>2798</v>
      </c>
      <c r="B1196" s="1" t="s">
        <v>2799</v>
      </c>
      <c r="C1196" s="1" t="s">
        <v>2800</v>
      </c>
      <c r="D1196" s="1" t="s">
        <v>2801</v>
      </c>
      <c r="E1196" s="1" t="s">
        <v>1416</v>
      </c>
      <c r="F1196" s="1" t="s">
        <v>1417</v>
      </c>
      <c r="G1196" s="1" t="s">
        <v>1418</v>
      </c>
      <c r="H1196" s="1" t="s">
        <v>1415</v>
      </c>
      <c r="I1196" s="1" t="s">
        <v>2473</v>
      </c>
    </row>
    <row r="1197" spans="1:9" x14ac:dyDescent="0.35">
      <c r="A1197" s="1" t="s">
        <v>2802</v>
      </c>
      <c r="B1197" s="1" t="s">
        <v>2803</v>
      </c>
      <c r="C1197" s="1" t="s">
        <v>2752</v>
      </c>
      <c r="D1197" s="1" t="s">
        <v>2753</v>
      </c>
      <c r="E1197" s="1" t="s">
        <v>2745</v>
      </c>
      <c r="F1197" s="1" t="s">
        <v>2744</v>
      </c>
      <c r="G1197" s="1" t="s">
        <v>2754</v>
      </c>
      <c r="H1197" s="1" t="s">
        <v>2755</v>
      </c>
      <c r="I1197" s="1" t="s">
        <v>2473</v>
      </c>
    </row>
    <row r="1198" spans="1:9" x14ac:dyDescent="0.35">
      <c r="A1198" s="1" t="s">
        <v>2804</v>
      </c>
      <c r="B1198" s="1" t="s">
        <v>2805</v>
      </c>
      <c r="C1198" s="1" t="s">
        <v>2743</v>
      </c>
      <c r="D1198" s="1" t="s">
        <v>2744</v>
      </c>
      <c r="E1198" s="1" t="s">
        <v>2745</v>
      </c>
      <c r="F1198" s="1" t="s">
        <v>2744</v>
      </c>
      <c r="G1198" s="1" t="s">
        <v>2746</v>
      </c>
      <c r="H1198" s="1" t="s">
        <v>2747</v>
      </c>
      <c r="I1198" s="1" t="s">
        <v>2473</v>
      </c>
    </row>
    <row r="1199" spans="1:9" x14ac:dyDescent="0.35">
      <c r="A1199" s="1" t="s">
        <v>2806</v>
      </c>
      <c r="B1199" s="1" t="s">
        <v>2807</v>
      </c>
      <c r="C1199" s="1" t="s">
        <v>2752</v>
      </c>
      <c r="D1199" s="1" t="s">
        <v>2753</v>
      </c>
      <c r="E1199" s="1" t="s">
        <v>2745</v>
      </c>
      <c r="F1199" s="1" t="s">
        <v>2744</v>
      </c>
      <c r="G1199" s="1" t="s">
        <v>2754</v>
      </c>
      <c r="H1199" s="1" t="s">
        <v>2755</v>
      </c>
      <c r="I1199" s="1" t="s">
        <v>2473</v>
      </c>
    </row>
    <row r="1200" spans="1:9" x14ac:dyDescent="0.35">
      <c r="A1200" s="1" t="s">
        <v>2808</v>
      </c>
      <c r="B1200" s="1" t="s">
        <v>2809</v>
      </c>
      <c r="C1200" s="1" t="s">
        <v>2743</v>
      </c>
      <c r="D1200" s="1" t="s">
        <v>2744</v>
      </c>
      <c r="E1200" s="1" t="s">
        <v>2745</v>
      </c>
      <c r="F1200" s="1" t="s">
        <v>2744</v>
      </c>
      <c r="G1200" s="1" t="s">
        <v>2746</v>
      </c>
      <c r="H1200" s="1" t="s">
        <v>2747</v>
      </c>
      <c r="I1200" s="1" t="s">
        <v>2473</v>
      </c>
    </row>
    <row r="1201" spans="1:9" x14ac:dyDescent="0.35">
      <c r="A1201" s="1" t="s">
        <v>2810</v>
      </c>
      <c r="B1201" s="1" t="s">
        <v>2811</v>
      </c>
      <c r="C1201" s="1" t="s">
        <v>2739</v>
      </c>
      <c r="D1201" s="1" t="s">
        <v>2740</v>
      </c>
      <c r="E1201" s="1" t="s">
        <v>1416</v>
      </c>
      <c r="F1201" s="1" t="s">
        <v>1417</v>
      </c>
      <c r="G1201" s="1" t="s">
        <v>1418</v>
      </c>
      <c r="H1201" s="1" t="s">
        <v>1415</v>
      </c>
      <c r="I1201" s="1" t="s">
        <v>2473</v>
      </c>
    </row>
    <row r="1202" spans="1:9" x14ac:dyDescent="0.35">
      <c r="A1202" s="1" t="s">
        <v>2812</v>
      </c>
      <c r="B1202" s="1" t="s">
        <v>2813</v>
      </c>
      <c r="C1202" s="1" t="s">
        <v>1414</v>
      </c>
      <c r="D1202" s="1" t="s">
        <v>1415</v>
      </c>
      <c r="E1202" s="1" t="s">
        <v>1416</v>
      </c>
      <c r="F1202" s="1" t="s">
        <v>1417</v>
      </c>
      <c r="G1202" s="1" t="s">
        <v>1418</v>
      </c>
      <c r="H1202" s="1" t="s">
        <v>1415</v>
      </c>
      <c r="I1202" s="1" t="s">
        <v>2814</v>
      </c>
    </row>
  </sheetData>
  <autoFilter ref="A2:AE2" xr:uid="{00000000-0001-0000-0000-000000000000}"/>
  <mergeCells count="1">
    <mergeCell ref="A1:I1"/>
  </mergeCells>
  <conditionalFormatting sqref="A2">
    <cfRule type="expression" dxfId="0" priority="1">
      <formula>ISBLANK(A2)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Sandy Wo</cp:lastModifiedBy>
  <dcterms:created xsi:type="dcterms:W3CDTF">2026-08-19T13:46:01Z</dcterms:created>
  <dcterms:modified xsi:type="dcterms:W3CDTF">2026-08-20T12:09:08Z</dcterms:modified>
</cp:coreProperties>
</file>