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FERING_FILES\AFR website\AFR 2025_eTasks\"/>
    </mc:Choice>
  </mc:AlternateContent>
  <xr:revisionPtr revIDLastSave="0" documentId="8_{E76BEA99-A929-47F2-8564-38F065D613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0" sheetId="1" r:id="rId1"/>
  </sheets>
  <definedNames>
    <definedName name="_xlnm.Print_Titles" localSheetId="0">Sheet0!$1:$2</definedName>
  </definedNames>
  <calcPr calcId="0"/>
</workbook>
</file>

<file path=xl/sharedStrings.xml><?xml version="1.0" encoding="utf-8"?>
<sst xmlns="http://schemas.openxmlformats.org/spreadsheetml/2006/main" count="3990" uniqueCount="1658">
  <si>
    <t>TITLE</t>
  </si>
  <si>
    <t>GAAP_GLA_CLASS</t>
  </si>
  <si>
    <t>GL_ACCT</t>
  </si>
  <si>
    <t>01</t>
  </si>
  <si>
    <t xml:space="preserve">CURRENT ASSETS                                    </t>
  </si>
  <si>
    <t>001</t>
  </si>
  <si>
    <t xml:space="preserve">CA CASH ON HAND                                   </t>
  </si>
  <si>
    <t>0010</t>
  </si>
  <si>
    <t xml:space="preserve">CASH ON HAND                                      </t>
  </si>
  <si>
    <t>0015</t>
  </si>
  <si>
    <t xml:space="preserve">IMPREST CASH ON HAND                              </t>
  </si>
  <si>
    <t>0020</t>
  </si>
  <si>
    <t xml:space="preserve">PETTY CASH ON HAND                                </t>
  </si>
  <si>
    <t>0030</t>
  </si>
  <si>
    <t xml:space="preserve">TRAVEL CASH ON HAND                               </t>
  </si>
  <si>
    <t>003</t>
  </si>
  <si>
    <t xml:space="preserve">CA CASH IN TRANSIT/REIMB DUE FM TREASURY          </t>
  </si>
  <si>
    <t>0035</t>
  </si>
  <si>
    <t xml:space="preserve">CASH IN TRANSIT/REIMB DUE FR TREASURY             </t>
  </si>
  <si>
    <t>002</t>
  </si>
  <si>
    <t xml:space="preserve">CA CASH IN BANK                                   </t>
  </si>
  <si>
    <t>0040</t>
  </si>
  <si>
    <t xml:space="preserve">CASH IN BANK                                      </t>
  </si>
  <si>
    <t>0041</t>
  </si>
  <si>
    <t xml:space="preserve">IMPREST CASH IN BANK                              </t>
  </si>
  <si>
    <t>0042</t>
  </si>
  <si>
    <t xml:space="preserve">PETTY CASH IN BANK                                </t>
  </si>
  <si>
    <t>0043</t>
  </si>
  <si>
    <t xml:space="preserve">TRAVEL CASH IN BANK                               </t>
  </si>
  <si>
    <t>0044</t>
  </si>
  <si>
    <t xml:space="preserve">CASH IN BANK-REVOLVING FUNDS                      </t>
  </si>
  <si>
    <t>004</t>
  </si>
  <si>
    <t xml:space="preserve">CA CASH IN STATE TREASURY                         </t>
  </si>
  <si>
    <t>0045</t>
  </si>
  <si>
    <t xml:space="preserve">CASH IN STATE TREASURY                            </t>
  </si>
  <si>
    <t>0047</t>
  </si>
  <si>
    <t xml:space="preserve">SHARED CASH                                       </t>
  </si>
  <si>
    <t>0048</t>
  </si>
  <si>
    <t xml:space="preserve">LEGISLATIVE CASH                                  </t>
  </si>
  <si>
    <t>006</t>
  </si>
  <si>
    <t xml:space="preserve">CA CASH EQUIVALENTS                               </t>
  </si>
  <si>
    <t>0050</t>
  </si>
  <si>
    <t xml:space="preserve">CA CASH EQ-US GOVERNMENT OBLIGATIONS              </t>
  </si>
  <si>
    <t>0051</t>
  </si>
  <si>
    <t xml:space="preserve">CA CASH EQ-INTERNAT GOVT OBLIGATIONS              </t>
  </si>
  <si>
    <t>012</t>
  </si>
  <si>
    <t xml:space="preserve">CA RESTRICTED-CASH IN FEDERAL TREASURY            </t>
  </si>
  <si>
    <t>0052</t>
  </si>
  <si>
    <t xml:space="preserve">CASH IN U. S. TREASURY                            </t>
  </si>
  <si>
    <t>0053</t>
  </si>
  <si>
    <t xml:space="preserve">CA CASH EQ-DOMEST CORP OBLIGATIONS                </t>
  </si>
  <si>
    <t>0054</t>
  </si>
  <si>
    <t xml:space="preserve">CA CASH EQ-INTL OBLIGATIONS-OTHER                 </t>
  </si>
  <si>
    <t>008</t>
  </si>
  <si>
    <t xml:space="preserve">CA SHORT TERM INVESTMENTS                         </t>
  </si>
  <si>
    <t>0055</t>
  </si>
  <si>
    <t xml:space="preserve">CA ST INV INTERNATIONAL EQUITY                    </t>
  </si>
  <si>
    <t>0056</t>
  </si>
  <si>
    <t xml:space="preserve">CA CASH EQ-MISCELLANEOUS INVESTMENTS              </t>
  </si>
  <si>
    <t>0057</t>
  </si>
  <si>
    <t xml:space="preserve">CA ST INV-INT'L GOVT OBLIGATIONS                  </t>
  </si>
  <si>
    <t>0059</t>
  </si>
  <si>
    <t xml:space="preserve">CA ST INV-DERIVATIVE INSTRUMENTS                  </t>
  </si>
  <si>
    <t>0060</t>
  </si>
  <si>
    <t xml:space="preserve">CA ST INV-US GOVERNMENT OBLIGATIONS               </t>
  </si>
  <si>
    <t>010</t>
  </si>
  <si>
    <t xml:space="preserve">CA RESTRICTED-CASH ON HAND                        </t>
  </si>
  <si>
    <t>0061</t>
  </si>
  <si>
    <t xml:space="preserve">CA RESTR-CASH ON HAND                             </t>
  </si>
  <si>
    <t>0062</t>
  </si>
  <si>
    <t xml:space="preserve">CA ST INV-SHORT TERM INVESTMT FD-STIF             </t>
  </si>
  <si>
    <t>016</t>
  </si>
  <si>
    <t xml:space="preserve">CA RESTRICTED-SHORT TERM INVESTMENTS              </t>
  </si>
  <si>
    <t>0063</t>
  </si>
  <si>
    <t xml:space="preserve">CA REST ST INV US GOVT OBLIG                      </t>
  </si>
  <si>
    <t>0064</t>
  </si>
  <si>
    <t xml:space="preserve">CA ST INV-CORPORATE OBLIGATIONS                   </t>
  </si>
  <si>
    <t>0065</t>
  </si>
  <si>
    <t xml:space="preserve">CA ST INV-MISCELLANEOUS INVESTMENTS               </t>
  </si>
  <si>
    <t>0066</t>
  </si>
  <si>
    <t xml:space="preserve">CA ST INV-REPURCHASE AGREEMENTS                   </t>
  </si>
  <si>
    <t>005</t>
  </si>
  <si>
    <t xml:space="preserve">CA INVESTED COLLATERAL                            </t>
  </si>
  <si>
    <t>0067</t>
  </si>
  <si>
    <t xml:space="preserve">INVESTED COLLATERAL                               </t>
  </si>
  <si>
    <t>0068</t>
  </si>
  <si>
    <t xml:space="preserve">CA RESTR-IMPREST/PETTY/TRVL CASH ON HAND          </t>
  </si>
  <si>
    <t>011</t>
  </si>
  <si>
    <t xml:space="preserve">CA RESTRICTED-CASH IN BANK                        </t>
  </si>
  <si>
    <t>0069</t>
  </si>
  <si>
    <t xml:space="preserve">CA RESTR-CASH IN BANK                             </t>
  </si>
  <si>
    <t>0070</t>
  </si>
  <si>
    <t xml:space="preserve">CA RESTR-IMPREST/PETTY/TRVL CASH IN BANK          </t>
  </si>
  <si>
    <t>013</t>
  </si>
  <si>
    <t xml:space="preserve">CA RESTRICTED-CASH IN STATE TREASURY              </t>
  </si>
  <si>
    <t>0071</t>
  </si>
  <si>
    <t xml:space="preserve">CA RESTR-CASH IN STATE TREASURY                   </t>
  </si>
  <si>
    <t>014</t>
  </si>
  <si>
    <t xml:space="preserve">CA RESTRICTED-CASH EQUIVALENTS                    </t>
  </si>
  <si>
    <t>0072</t>
  </si>
  <si>
    <t xml:space="preserve">CA RESTR CASH EQ US GOVT OBLIG                    </t>
  </si>
  <si>
    <t>0073</t>
  </si>
  <si>
    <t xml:space="preserve">CA RESTR CASH EQ-INT'L GOVT OBLIGATIONS           </t>
  </si>
  <si>
    <t>0074</t>
  </si>
  <si>
    <t xml:space="preserve">CA RESTR CASH EQ-DOMESTIC CORP OBLIG              </t>
  </si>
  <si>
    <t>0075</t>
  </si>
  <si>
    <t xml:space="preserve">CA RESTR CASH EQ-INT'L OBLIG OTHER                </t>
  </si>
  <si>
    <t>0076</t>
  </si>
  <si>
    <t xml:space="preserve">CA RESTR CASH EQ-MISC INV                         </t>
  </si>
  <si>
    <t>0082</t>
  </si>
  <si>
    <t xml:space="preserve">CA RESTR ST INV-MISC INVESTMENTS                  </t>
  </si>
  <si>
    <t>0083</t>
  </si>
  <si>
    <t xml:space="preserve">CA REST ST INV INT'L GOVT OBLIGATIONS             </t>
  </si>
  <si>
    <t>0084</t>
  </si>
  <si>
    <t xml:space="preserve">CA REST ST INV DOM CORP OBLIG                     </t>
  </si>
  <si>
    <t>0085</t>
  </si>
  <si>
    <t xml:space="preserve">CA REST ST INV INT'L OBLIG OTHER                  </t>
  </si>
  <si>
    <t>0086</t>
  </si>
  <si>
    <t xml:space="preserve">CA REST ST INV REPURCHASE AGREEMENT               </t>
  </si>
  <si>
    <t>06</t>
  </si>
  <si>
    <t xml:space="preserve">NON-CURRENT ASSETS                                </t>
  </si>
  <si>
    <t>147</t>
  </si>
  <si>
    <t xml:space="preserve">NC INVESTMENTS                                    </t>
  </si>
  <si>
    <t>0104</t>
  </si>
  <si>
    <t xml:space="preserve">NC INV-US GOVERNMENT OBLIGATIONS                  </t>
  </si>
  <si>
    <t>0105</t>
  </si>
  <si>
    <t xml:space="preserve">NC INV-DERIVATIVE INSTRUMENTS                     </t>
  </si>
  <si>
    <t>0106</t>
  </si>
  <si>
    <t xml:space="preserve">NC INV-MISCELLANEOUS INVESTMENTS                  </t>
  </si>
  <si>
    <t>0107</t>
  </si>
  <si>
    <t xml:space="preserve">NC INV-DOMESTIC CORP OBLIGATIONS                  </t>
  </si>
  <si>
    <t>0108</t>
  </si>
  <si>
    <t xml:space="preserve">CA ST INV DOMESTIC EQUITY                         </t>
  </si>
  <si>
    <t>0109</t>
  </si>
  <si>
    <t xml:space="preserve">NC INV-DOMESTIC EQUITY                            </t>
  </si>
  <si>
    <t>0110</t>
  </si>
  <si>
    <t xml:space="preserve">CA ST INV INTERNAT OBLIGATIONS-OTHER              </t>
  </si>
  <si>
    <t>0111</t>
  </si>
  <si>
    <t xml:space="preserve">NC INV INTERNATIONAL EQUITY                       </t>
  </si>
  <si>
    <t>0112</t>
  </si>
  <si>
    <t xml:space="preserve">NC INV-INT'L GOVT OBLIGATIONS                     </t>
  </si>
  <si>
    <t>0113</t>
  </si>
  <si>
    <t xml:space="preserve">NC INV-INT'L OBLIGATIONS OTHER                    </t>
  </si>
  <si>
    <t>0116</t>
  </si>
  <si>
    <t xml:space="preserve">NC INV-EXTERNALLY MANAGED INVESTMENTS             </t>
  </si>
  <si>
    <t>0117</t>
  </si>
  <si>
    <t xml:space="preserve">NC INV-REAL ESTATE INVESTMENTS                    </t>
  </si>
  <si>
    <t>0118</t>
  </si>
  <si>
    <t xml:space="preserve">CA ST INV-POOLED INVESTMENTS                      </t>
  </si>
  <si>
    <t>0119</t>
  </si>
  <si>
    <t xml:space="preserve">NC INV-POOLED INVESTMENTS                         </t>
  </si>
  <si>
    <t>0120</t>
  </si>
  <si>
    <t xml:space="preserve">NC INV-PREM/DISC OTHER PUB OBLIGATIONS            </t>
  </si>
  <si>
    <t>0124</t>
  </si>
  <si>
    <t xml:space="preserve">NC INV-PREMIUM/DISCOUNT US GOVT. OBLG.            </t>
  </si>
  <si>
    <t>0126</t>
  </si>
  <si>
    <t xml:space="preserve">NC INV-PREMIUM/DISCOUNT MISC. INVEST.             </t>
  </si>
  <si>
    <t>0127</t>
  </si>
  <si>
    <t xml:space="preserve">NC INV-PREMIUM/DISCOUNT CORP. OBLIG.              </t>
  </si>
  <si>
    <t>0130</t>
  </si>
  <si>
    <t xml:space="preserve">NC INV-PREMIUM/DISCOUNT MTG INVESTMENTS           </t>
  </si>
  <si>
    <t>0160</t>
  </si>
  <si>
    <t xml:space="preserve">CA ST INV-INVESTMENTS IN POOLED CASH              </t>
  </si>
  <si>
    <t>114</t>
  </si>
  <si>
    <t xml:space="preserve">CA HEDGING DERIVATIVE INST ASSET                  </t>
  </si>
  <si>
    <t>0170</t>
  </si>
  <si>
    <t>16</t>
  </si>
  <si>
    <t xml:space="preserve">DEFERRED OUTFLOWS OF RESOURCES                    </t>
  </si>
  <si>
    <t>115</t>
  </si>
  <si>
    <t xml:space="preserve">DEFERRED OUTFLOW OF RESOURCES-GOV FD              </t>
  </si>
  <si>
    <t>0171</t>
  </si>
  <si>
    <t>117</t>
  </si>
  <si>
    <t xml:space="preserve">CA OTHER DERIVATIVE INSTRUMENTS ASSET             </t>
  </si>
  <si>
    <t>0186</t>
  </si>
  <si>
    <t>018</t>
  </si>
  <si>
    <t xml:space="preserve">CA RESTRICTED-LOANS AND CONTRACTS                 </t>
  </si>
  <si>
    <t>0190</t>
  </si>
  <si>
    <t xml:space="preserve">CA RESTR LOANS AND CONTRACTS                      </t>
  </si>
  <si>
    <t>050</t>
  </si>
  <si>
    <t xml:space="preserve">CA INTEREST AND DIVIDENDS RECEIVABLE              </t>
  </si>
  <si>
    <t>0200</t>
  </si>
  <si>
    <t xml:space="preserve">INTEREST RECEIVABLE - INVESTMENTS                 </t>
  </si>
  <si>
    <t>0201</t>
  </si>
  <si>
    <t xml:space="preserve">OTHER INTEREST RECEIVABLE                         </t>
  </si>
  <si>
    <t>0205</t>
  </si>
  <si>
    <t xml:space="preserve">DIVIDENDS RECEIVABLE                              </t>
  </si>
  <si>
    <t>054</t>
  </si>
  <si>
    <t xml:space="preserve">CA TAXES RECEIVABLE, NET                          </t>
  </si>
  <si>
    <t>0218</t>
  </si>
  <si>
    <t xml:space="preserve">CA ACCTS. REC-SALES TAX                           </t>
  </si>
  <si>
    <t>0220</t>
  </si>
  <si>
    <t xml:space="preserve">TAXES RECEIVABLE                                  </t>
  </si>
  <si>
    <t>0225</t>
  </si>
  <si>
    <t xml:space="preserve">ALLOWANCE FOR UNCOLLECTIBLE TAXES                 </t>
  </si>
  <si>
    <t>052</t>
  </si>
  <si>
    <t xml:space="preserve">CA ACCOUNTS RECEIVABLES, NET                      </t>
  </si>
  <si>
    <t>0230</t>
  </si>
  <si>
    <t xml:space="preserve">ACCTS. RECEIVABLE - BILLED                        </t>
  </si>
  <si>
    <t>0231</t>
  </si>
  <si>
    <t xml:space="preserve">ACCTS. RECEIVABLE - UNBILLED                      </t>
  </si>
  <si>
    <t>0232</t>
  </si>
  <si>
    <t xml:space="preserve">ACCTS. REC - LICENSE, FEES &amp; PERMITS              </t>
  </si>
  <si>
    <t>0233</t>
  </si>
  <si>
    <t xml:space="preserve">ACCTS. REC - SALES OF GOOD AND SERVICES           </t>
  </si>
  <si>
    <t>0234</t>
  </si>
  <si>
    <t xml:space="preserve">ACCTS. REC-TUITION                                </t>
  </si>
  <si>
    <t>0235</t>
  </si>
  <si>
    <t xml:space="preserve">ALLOW. FOR UNCOLLECTIBLE A/R                      </t>
  </si>
  <si>
    <t>0236</t>
  </si>
  <si>
    <t xml:space="preserve">ACCTS. RECEIVABLE-RETURNED CHECKS                 </t>
  </si>
  <si>
    <t>0237</t>
  </si>
  <si>
    <t xml:space="preserve">ACCTS. REC - SETTLEMENT OF CLAIMS                 </t>
  </si>
  <si>
    <t>0238</t>
  </si>
  <si>
    <t xml:space="preserve">ACCTS. REC - OTHER REVENUES                       </t>
  </si>
  <si>
    <t>039</t>
  </si>
  <si>
    <t xml:space="preserve">CA FEDERAL RECEIVABLES                            </t>
  </si>
  <si>
    <t>0240</t>
  </si>
  <si>
    <t xml:space="preserve">FEDERAL RECEIVABLE                                </t>
  </si>
  <si>
    <t>0241</t>
  </si>
  <si>
    <t xml:space="preserve">FEDERAL RECEIVABLE-UNBILLED                       </t>
  </si>
  <si>
    <t>062</t>
  </si>
  <si>
    <t xml:space="preserve">CA GIFTS, PLEDGES &amp; DONATIONS REC., NET           </t>
  </si>
  <si>
    <t>0242</t>
  </si>
  <si>
    <t xml:space="preserve">CA GIFTS RECEIVABLES                              </t>
  </si>
  <si>
    <t>0243</t>
  </si>
  <si>
    <t xml:space="preserve">ALLOW.FOR UNCOLL GIFTS &amp; GRANT REC                </t>
  </si>
  <si>
    <t>040</t>
  </si>
  <si>
    <t xml:space="preserve">CA OTHER INTERGOVERNMENTAL RECEIVABLES            </t>
  </si>
  <si>
    <t>0245</t>
  </si>
  <si>
    <t xml:space="preserve">OTHER INTERGOVERNMENT RECEIVABLE                  </t>
  </si>
  <si>
    <t>056</t>
  </si>
  <si>
    <t xml:space="preserve">CA INVEST TRADE RECEIVABLE                        </t>
  </si>
  <si>
    <t>0247</t>
  </si>
  <si>
    <t xml:space="preserve">INVEST TRADE RECEIVABLE                           </t>
  </si>
  <si>
    <t>110</t>
  </si>
  <si>
    <t xml:space="preserve">CA LOANS AND CONTRACTS, NET                       </t>
  </si>
  <si>
    <t>0250</t>
  </si>
  <si>
    <t xml:space="preserve">NOTES/LOANS AND CONTRACTS RECEIVABLE              </t>
  </si>
  <si>
    <t>0255</t>
  </si>
  <si>
    <t xml:space="preserve">ALLOW. FOR UNCOLL LOANS &amp; CONTRACTS               </t>
  </si>
  <si>
    <t>055</t>
  </si>
  <si>
    <t xml:space="preserve">CA LEASE RECEIVABLE                               </t>
  </si>
  <si>
    <t>0256</t>
  </si>
  <si>
    <t>060</t>
  </si>
  <si>
    <t xml:space="preserve">CA OTHER RECEIVABLES, NET                         </t>
  </si>
  <si>
    <t>0270</t>
  </si>
  <si>
    <t xml:space="preserve">CURRENT OTHER RECEIVABLES                         </t>
  </si>
  <si>
    <t>065</t>
  </si>
  <si>
    <t xml:space="preserve">CA INTERFUND RECEIVABLE                           </t>
  </si>
  <si>
    <t>0279</t>
  </si>
  <si>
    <t>0281</t>
  </si>
  <si>
    <t xml:space="preserve">INTERFUND RECEIVABLE FROM GENRAL REV              </t>
  </si>
  <si>
    <t>070</t>
  </si>
  <si>
    <t xml:space="preserve">CA DUE FROM OTHER FUNDS                           </t>
  </si>
  <si>
    <t>0282</t>
  </si>
  <si>
    <t xml:space="preserve">DUE FROM UNIV COMPONENTS / SYSTEM                 </t>
  </si>
  <si>
    <t>0283</t>
  </si>
  <si>
    <t xml:space="preserve">DUE FROM OTHER FUNDS                              </t>
  </si>
  <si>
    <t>072</t>
  </si>
  <si>
    <t xml:space="preserve">CA DUE FROM OTHER AGENCIES                        </t>
  </si>
  <si>
    <t>0284</t>
  </si>
  <si>
    <t xml:space="preserve">DUE FROM OTHER AGENCIES                           </t>
  </si>
  <si>
    <t>080</t>
  </si>
  <si>
    <t xml:space="preserve">CA CONSUMABLE INVENTORIES                         </t>
  </si>
  <si>
    <t>0285</t>
  </si>
  <si>
    <t xml:space="preserve">CONSUM. INVENTORIES (MAT. AND SUPPLIES)           </t>
  </si>
  <si>
    <t>073</t>
  </si>
  <si>
    <t xml:space="preserve">CA DUE FROM PRIMARY GOVERNMENT                    </t>
  </si>
  <si>
    <t>0287</t>
  </si>
  <si>
    <t xml:space="preserve">DUE FROM PRIMARY GOVERNMENT                       </t>
  </si>
  <si>
    <t>074</t>
  </si>
  <si>
    <t xml:space="preserve">CA DUE FROM COMPONENT UNITS                       </t>
  </si>
  <si>
    <t>0288</t>
  </si>
  <si>
    <t xml:space="preserve">DUE FROM COMPONENT UNITS                          </t>
  </si>
  <si>
    <t>081</t>
  </si>
  <si>
    <t xml:space="preserve">CA MERCHANDISE INVENTORIES                        </t>
  </si>
  <si>
    <t>0290</t>
  </si>
  <si>
    <t xml:space="preserve">MDSE INVENTORIES (STORES FOR RESALE)              </t>
  </si>
  <si>
    <t>069</t>
  </si>
  <si>
    <t xml:space="preserve">CA INSTALLMENT RECEIVABLE                         </t>
  </si>
  <si>
    <t>0291</t>
  </si>
  <si>
    <t xml:space="preserve">CA PPP INSTALLMENT RECEIVABLE                     </t>
  </si>
  <si>
    <t>100</t>
  </si>
  <si>
    <t xml:space="preserve">CA PREPAID ITEMS                                  </t>
  </si>
  <si>
    <t>0295</t>
  </si>
  <si>
    <t xml:space="preserve">PREPAID ITEMS                                     </t>
  </si>
  <si>
    <t>111</t>
  </si>
  <si>
    <t xml:space="preserve">OTHER CURRENT ASSETS                              </t>
  </si>
  <si>
    <t>0296</t>
  </si>
  <si>
    <t xml:space="preserve">DEPOSITS                                          </t>
  </si>
  <si>
    <t>148</t>
  </si>
  <si>
    <t xml:space="preserve">NC INTERFUND RECEIVABLE                           </t>
  </si>
  <si>
    <t>0306</t>
  </si>
  <si>
    <t>146</t>
  </si>
  <si>
    <t xml:space="preserve">NC LOANS AND CONTRACTS                            </t>
  </si>
  <si>
    <t>0310</t>
  </si>
  <si>
    <t xml:space="preserve">ADVANCES TO OTHER GOVERNMENTS                     </t>
  </si>
  <si>
    <t>0315</t>
  </si>
  <si>
    <t xml:space="preserve">SUBGRANTEE/SUBGRANTOR ADVANCES                    </t>
  </si>
  <si>
    <t>149</t>
  </si>
  <si>
    <t xml:space="preserve">NC GIFTS, PLEDGES &amp; DONATIONS REC., NET           </t>
  </si>
  <si>
    <t>0316</t>
  </si>
  <si>
    <t xml:space="preserve">NC GIFTS RECEIVABLES                              </t>
  </si>
  <si>
    <t>0317</t>
  </si>
  <si>
    <t xml:space="preserve">NC ALLOW. FOR UNCOLL GIFTS &amp; GRANTS REC           </t>
  </si>
  <si>
    <t>159</t>
  </si>
  <si>
    <t xml:space="preserve">LAND &amp; LAND IMPROVEMENTS                          </t>
  </si>
  <si>
    <t>0320</t>
  </si>
  <si>
    <t xml:space="preserve">LAND                                              </t>
  </si>
  <si>
    <t>171</t>
  </si>
  <si>
    <t xml:space="preserve">RIGHT TO USE ASSET-LAND, NET                      </t>
  </si>
  <si>
    <t>0321</t>
  </si>
  <si>
    <t xml:space="preserve">RIGHT TO USE ASSET-LAND                           </t>
  </si>
  <si>
    <t>0322</t>
  </si>
  <si>
    <t xml:space="preserve">RIGHT TO USE ASSET-LAND-AMORT                     </t>
  </si>
  <si>
    <t>172</t>
  </si>
  <si>
    <t xml:space="preserve">RIGHT TO USE ASSET-BUILDINGS, NET                 </t>
  </si>
  <si>
    <t>0323</t>
  </si>
  <si>
    <t xml:space="preserve">RIGHT TO USE ASSET-BUILDINGS                      </t>
  </si>
  <si>
    <t>0324</t>
  </si>
  <si>
    <t xml:space="preserve">RIGHT TO USE ASSET-BUILDINGS-AMORT                </t>
  </si>
  <si>
    <t>152</t>
  </si>
  <si>
    <t xml:space="preserve">BUILDINGS &amp; BLDG IMPROVEMENTS, NET                </t>
  </si>
  <si>
    <t>0325</t>
  </si>
  <si>
    <t xml:space="preserve">BUILDINGS &amp; BLDG IMPROVEMENTS                     </t>
  </si>
  <si>
    <t>178</t>
  </si>
  <si>
    <t xml:space="preserve">RIGHT TO USE SUBSCRIPTION ASSET, NET              </t>
  </si>
  <si>
    <t>0326</t>
  </si>
  <si>
    <t xml:space="preserve">RIGHT TO USE SUBSCRIPTION ASSET                   </t>
  </si>
  <si>
    <t>154</t>
  </si>
  <si>
    <t xml:space="preserve">FACILITIES &amp; OTHER IMPROVEMENTS, NET              </t>
  </si>
  <si>
    <t>0327</t>
  </si>
  <si>
    <t xml:space="preserve">FACILITIES &amp; OTHER IMPROVEMENTS                   </t>
  </si>
  <si>
    <t>0328</t>
  </si>
  <si>
    <t xml:space="preserve">ACCUM DEPREC/FACILITIES &amp; OTH IMPRVMNTS           </t>
  </si>
  <si>
    <t>0329</t>
  </si>
  <si>
    <t xml:space="preserve">RTU SUBSCRIPTION ASSET-AMORTIZATION               </t>
  </si>
  <si>
    <t>0330</t>
  </si>
  <si>
    <t xml:space="preserve">ACCUM DEPREC/BUILDINGS &amp; BLDG IMP                 </t>
  </si>
  <si>
    <t>173</t>
  </si>
  <si>
    <t xml:space="preserve">RIGHT TO USE ASSET-FACILITIES, NET                </t>
  </si>
  <si>
    <t>0331</t>
  </si>
  <si>
    <t xml:space="preserve">RIGHT TO USE ASSET-FACILITIES                     </t>
  </si>
  <si>
    <t>0332</t>
  </si>
  <si>
    <t xml:space="preserve">RIGHT TO USE ASSET-FACILITIES-AMORT               </t>
  </si>
  <si>
    <t>153</t>
  </si>
  <si>
    <t xml:space="preserve">INFRASTRUCTURE, NET                               </t>
  </si>
  <si>
    <t>0334</t>
  </si>
  <si>
    <t xml:space="preserve">INFRASTRUCTURE-NON DEPRECIABLE                    </t>
  </si>
  <si>
    <t>0335</t>
  </si>
  <si>
    <t xml:space="preserve">INFRASTRUCTURE-DEPRECIABLE                        </t>
  </si>
  <si>
    <t>174</t>
  </si>
  <si>
    <t xml:space="preserve">RIGHT TO USE ASSET-INFRASTRUCTURE, NET            </t>
  </si>
  <si>
    <t>0336</t>
  </si>
  <si>
    <t xml:space="preserve">RIGHT TO USE ASSET-INFRASTRUCTURE                 </t>
  </si>
  <si>
    <t>0337</t>
  </si>
  <si>
    <t xml:space="preserve">RIGHT TO USE ASSET-INFRASTRUCTURE-AMORT           </t>
  </si>
  <si>
    <t>0340</t>
  </si>
  <si>
    <t xml:space="preserve">ACCUM DEPREC-INFRASTRUCTURE DEPRECIABLE           </t>
  </si>
  <si>
    <t>151</t>
  </si>
  <si>
    <t xml:space="preserve">FURNITURE AND EQUIPMENT, NET                      </t>
  </si>
  <si>
    <t>0345</t>
  </si>
  <si>
    <t xml:space="preserve">FURNITURE/EQUIPMENT                               </t>
  </si>
  <si>
    <t>177</t>
  </si>
  <si>
    <t xml:space="preserve">RIGHT TO USE ASSET-EQUIPMENT, NET                 </t>
  </si>
  <si>
    <t>0348</t>
  </si>
  <si>
    <t xml:space="preserve">RIGHT TO USE ASSET-EQUIPMENT                      </t>
  </si>
  <si>
    <t>0349</t>
  </si>
  <si>
    <t xml:space="preserve">RIGHT TO USE ASSET-EQUIPMENT-AMORT                </t>
  </si>
  <si>
    <t>0350</t>
  </si>
  <si>
    <t xml:space="preserve">ACCUM DEPREC/FURNITURE, EQUIP.                    </t>
  </si>
  <si>
    <t>150</t>
  </si>
  <si>
    <t xml:space="preserve">VEHICLES, BOATS AND AIRCRAFT, NET                 </t>
  </si>
  <si>
    <t>0355</t>
  </si>
  <si>
    <t xml:space="preserve">VEHICLES, BOATS AND AIRCRAFT                      </t>
  </si>
  <si>
    <t>0356</t>
  </si>
  <si>
    <t xml:space="preserve">ACCUM DEPR. VEHICLES,BOATS/AIRCRAFT               </t>
  </si>
  <si>
    <t>176</t>
  </si>
  <si>
    <t xml:space="preserve">RIGHT TO USE ASSET-VEHICLES, NET                  </t>
  </si>
  <si>
    <t>0358</t>
  </si>
  <si>
    <t xml:space="preserve">RIGHT TO USE ASSET-VEHICLES                       </t>
  </si>
  <si>
    <t>0359</t>
  </si>
  <si>
    <t xml:space="preserve">RIGHT TO USE ASSET-VEHICLES-AMORT                 </t>
  </si>
  <si>
    <t>158</t>
  </si>
  <si>
    <t xml:space="preserve">OTHER CAPITAL ASSETS, NET                         </t>
  </si>
  <si>
    <t>0360</t>
  </si>
  <si>
    <t xml:space="preserve">LIBRARY BOOKS-NON DEPRECIABLE                     </t>
  </si>
  <si>
    <t>0361</t>
  </si>
  <si>
    <t xml:space="preserve">LIBRARY BOOKS-DEPRECIABLE                         </t>
  </si>
  <si>
    <t>155</t>
  </si>
  <si>
    <t xml:space="preserve">CONSTRUCTION IN PROGRESS                          </t>
  </si>
  <si>
    <t>0380</t>
  </si>
  <si>
    <t>0382</t>
  </si>
  <si>
    <t xml:space="preserve">OTHER CAPITAL ASSETS-NON DEPRECIABLE              </t>
  </si>
  <si>
    <t>0383</t>
  </si>
  <si>
    <t xml:space="preserve">OTHER CAPITAL ASSETS-DEPRECIABLE                  </t>
  </si>
  <si>
    <t>0384</t>
  </si>
  <si>
    <t xml:space="preserve">ACCUM DEPR-OTHER CAPITAL ASSETS                   </t>
  </si>
  <si>
    <t>0385</t>
  </si>
  <si>
    <t xml:space="preserve">OTHER ASSETS                                      </t>
  </si>
  <si>
    <t>0386</t>
  </si>
  <si>
    <t xml:space="preserve">ACCUM DEPR-LIBRARY BOOKS                          </t>
  </si>
  <si>
    <t>163</t>
  </si>
  <si>
    <t xml:space="preserve">LAND USE RIGHTS-PERMANENT                         </t>
  </si>
  <si>
    <t>0387</t>
  </si>
  <si>
    <t xml:space="preserve">LAND USE RIGHTS - PERMANENT                       </t>
  </si>
  <si>
    <t>164</t>
  </si>
  <si>
    <t xml:space="preserve">LAND USE RIGHTS-TERM, NET                         </t>
  </si>
  <si>
    <t>0389</t>
  </si>
  <si>
    <t xml:space="preserve">LAND USE RIGHTS - TERM                            </t>
  </si>
  <si>
    <t>0390</t>
  </si>
  <si>
    <t xml:space="preserve">SECURITIES HELD IN TRUST                          </t>
  </si>
  <si>
    <t>166</t>
  </si>
  <si>
    <t xml:space="preserve">OTHER INTANGIBLE CAPITAL ASETS-PERMANENT          </t>
  </si>
  <si>
    <t>0391</t>
  </si>
  <si>
    <t xml:space="preserve">OTHER INTANGIBLE CAP ASSETS-PERMANENT             </t>
  </si>
  <si>
    <t>167</t>
  </si>
  <si>
    <t xml:space="preserve">OTHER INTANGIBLE CAPITAL ASSETS-TERM,NET          </t>
  </si>
  <si>
    <t>0392</t>
  </si>
  <si>
    <t xml:space="preserve">OTHER INTANGIBLE CAPITAL ASSETS-TERM              </t>
  </si>
  <si>
    <t>165</t>
  </si>
  <si>
    <t xml:space="preserve">COMPUTER SOFTWARE-INTANGIBLE,NET                  </t>
  </si>
  <si>
    <t>0393</t>
  </si>
  <si>
    <t xml:space="preserve">COMPUTER SOFTWARE - INTANGIBLE                    </t>
  </si>
  <si>
    <t>0394</t>
  </si>
  <si>
    <t xml:space="preserve">ACCUM AMORT/LANDUSE RIGHTS-TERM                   </t>
  </si>
  <si>
    <t>0396</t>
  </si>
  <si>
    <t xml:space="preserve">ACCUM AMORT/COMPUTER SOFTWARE-INTANGIBLE          </t>
  </si>
  <si>
    <t>0397</t>
  </si>
  <si>
    <t xml:space="preserve">ACCUM AMORT/OTHER INTANGIBLE CAP ASSETS           </t>
  </si>
  <si>
    <t>0415</t>
  </si>
  <si>
    <t xml:space="preserve">FUNDS HELD BY SYSTEM ADMINISTRATION               </t>
  </si>
  <si>
    <t>0420</t>
  </si>
  <si>
    <t xml:space="preserve">PROCEEDS FR BONDS INV.IN PLANT OF COMPO           </t>
  </si>
  <si>
    <t>160</t>
  </si>
  <si>
    <t xml:space="preserve">OTHER NON-CURRENT ASSETS                          </t>
  </si>
  <si>
    <t>0430</t>
  </si>
  <si>
    <t xml:space="preserve">NC PREPAID ITEMS                                  </t>
  </si>
  <si>
    <t>0431</t>
  </si>
  <si>
    <t xml:space="preserve">NC DEPOSITS                                       </t>
  </si>
  <si>
    <t>0432</t>
  </si>
  <si>
    <t xml:space="preserve">NC OTHER ASSETS                                   </t>
  </si>
  <si>
    <t>0433</t>
  </si>
  <si>
    <t xml:space="preserve">NC SECURITIES HELD IN TRUST                       </t>
  </si>
  <si>
    <t>0434</t>
  </si>
  <si>
    <t xml:space="preserve">EQUITY HOLDINGS FOR ECON DEV-ETF                  </t>
  </si>
  <si>
    <t>0435</t>
  </si>
  <si>
    <t xml:space="preserve">ASSETS HELD IN TRUST                              </t>
  </si>
  <si>
    <t>120</t>
  </si>
  <si>
    <t xml:space="preserve">NC RESTRICTED-CASH IN BANK                        </t>
  </si>
  <si>
    <t>0450</t>
  </si>
  <si>
    <t>122</t>
  </si>
  <si>
    <t xml:space="preserve">NC RESTRICTED-CASH IN STATE TREASURY              </t>
  </si>
  <si>
    <t>0451</t>
  </si>
  <si>
    <t xml:space="preserve">NC RESTRICTED CASH IN STATE TREASURY              </t>
  </si>
  <si>
    <t>123</t>
  </si>
  <si>
    <t xml:space="preserve">NC RESTRICTED-CASH EQUIVALENT                     </t>
  </si>
  <si>
    <t>0452</t>
  </si>
  <si>
    <t xml:space="preserve">NC RESTRICTED-CASH EQ US GOVT OBLIG               </t>
  </si>
  <si>
    <t>128</t>
  </si>
  <si>
    <t xml:space="preserve">NC RESTRICTED-SHORT TERM INVESTMENTS              </t>
  </si>
  <si>
    <t>0453</t>
  </si>
  <si>
    <t xml:space="preserve">NC RESTRICTED ST INV US GOVT OBLIG                </t>
  </si>
  <si>
    <t>0454</t>
  </si>
  <si>
    <t xml:space="preserve">NC RESTRICTED-CASH EQ INT'L GOVT OBLIG            </t>
  </si>
  <si>
    <t>140</t>
  </si>
  <si>
    <t xml:space="preserve">NC RESTRICTED-RECEIVABLES                         </t>
  </si>
  <si>
    <t>0455</t>
  </si>
  <si>
    <t>0456</t>
  </si>
  <si>
    <t xml:space="preserve">NC RESTRICTED-CASH EQ DOM CORP OBLIG              </t>
  </si>
  <si>
    <t>0457</t>
  </si>
  <si>
    <t xml:space="preserve">NC RESTRICTED-CASH EQ INT'L OBLIG OTHER           </t>
  </si>
  <si>
    <t>0458</t>
  </si>
  <si>
    <t xml:space="preserve">NC RESTRICTED-CASH EQ MISC INVESTMENTS            </t>
  </si>
  <si>
    <t>0459</t>
  </si>
  <si>
    <t xml:space="preserve">NC RESTRICTED ST INV INT'L GOVT OBLIG             </t>
  </si>
  <si>
    <t>130</t>
  </si>
  <si>
    <t xml:space="preserve">NC RESTRICTED-INVESTMENTS                         </t>
  </si>
  <si>
    <t>0460</t>
  </si>
  <si>
    <t xml:space="preserve">NC RESTRICTED-DOMESTIC EQUITY                     </t>
  </si>
  <si>
    <t>0461</t>
  </si>
  <si>
    <t xml:space="preserve">NC RESTRICTED ST INV DOM CORP OBLIG               </t>
  </si>
  <si>
    <t>142</t>
  </si>
  <si>
    <t xml:space="preserve">NC RESTRICTED-LOANS &amp; CONTRACTS                   </t>
  </si>
  <si>
    <t>0462</t>
  </si>
  <si>
    <t xml:space="preserve">NC RESTRICTED LOANS &amp; CONTRACTS                   </t>
  </si>
  <si>
    <t>0463</t>
  </si>
  <si>
    <t xml:space="preserve">NC RESTRICTED ST INV INT'L OBLIG OTHER            </t>
  </si>
  <si>
    <t>0464</t>
  </si>
  <si>
    <t xml:space="preserve">NC RESTRICTED ST INV REPURCHASE AGREEMEN          </t>
  </si>
  <si>
    <t>145</t>
  </si>
  <si>
    <t xml:space="preserve">NC RESTRICTED-OTHER ASSETS                        </t>
  </si>
  <si>
    <t>0465</t>
  </si>
  <si>
    <t>0466</t>
  </si>
  <si>
    <t>0467</t>
  </si>
  <si>
    <t xml:space="preserve">NC-OTHER RECEIVABLES                              </t>
  </si>
  <si>
    <t>0468</t>
  </si>
  <si>
    <t xml:space="preserve">NC RESTRICTED ST INV MISCELLANEOUS INV            </t>
  </si>
  <si>
    <t>0469</t>
  </si>
  <si>
    <t xml:space="preserve">NC RESTRICTED-INV INTERNATIONAL EQUITY            </t>
  </si>
  <si>
    <t>0470</t>
  </si>
  <si>
    <t xml:space="preserve">NC RESTRICTED-INV US GOVT OBLIGATIONS             </t>
  </si>
  <si>
    <t>0471</t>
  </si>
  <si>
    <t xml:space="preserve">NC RESTRICTED-INV INT'L GOVT OBLIGATIONS          </t>
  </si>
  <si>
    <t>0472</t>
  </si>
  <si>
    <t xml:space="preserve">NC RESTRICTED-INV DOM CORP OBLIGATIONS            </t>
  </si>
  <si>
    <t>0473</t>
  </si>
  <si>
    <t xml:space="preserve">NC RESTRICTED-INV INT'L OBLIG OTHER               </t>
  </si>
  <si>
    <t>0474</t>
  </si>
  <si>
    <t xml:space="preserve">NC RESTRICTED INV-REAL ESTATE                     </t>
  </si>
  <si>
    <t>0475</t>
  </si>
  <si>
    <t xml:space="preserve">NC RESTRICTED-INV MISC INVESTMENTS                </t>
  </si>
  <si>
    <t>144</t>
  </si>
  <si>
    <t xml:space="preserve">NC TAXES RECEIVABLE                               </t>
  </si>
  <si>
    <t>0476</t>
  </si>
  <si>
    <t xml:space="preserve">NC-TAXES RECEIVABLES                              </t>
  </si>
  <si>
    <t>143</t>
  </si>
  <si>
    <t xml:space="preserve">NC FEDERAL RECEIVABLE                             </t>
  </si>
  <si>
    <t>0477</t>
  </si>
  <si>
    <t xml:space="preserve">NC-FEDERAL RECEIVABLES                            </t>
  </si>
  <si>
    <t>0478</t>
  </si>
  <si>
    <t xml:space="preserve">NC ALLOWANCE UNCOLLECTIBLE TAXES REC              </t>
  </si>
  <si>
    <t>139</t>
  </si>
  <si>
    <t xml:space="preserve">NC LEASE RECEIVABLE                               </t>
  </si>
  <si>
    <t>0479</t>
  </si>
  <si>
    <t>0480</t>
  </si>
  <si>
    <t xml:space="preserve">NC RESTRICTED INV-DERIVATIVE INSTRUMENTS          </t>
  </si>
  <si>
    <t>194</t>
  </si>
  <si>
    <t xml:space="preserve">NC HEDGING DERIVATIVE INST ASSET                  </t>
  </si>
  <si>
    <t>0481</t>
  </si>
  <si>
    <t>195</t>
  </si>
  <si>
    <t xml:space="preserve">DEFERRED OUTFLOW OF RESOURCES                     </t>
  </si>
  <si>
    <t>0482</t>
  </si>
  <si>
    <t>197</t>
  </si>
  <si>
    <t xml:space="preserve">NC OTHER DERIVATIVE INSTRUMENTS ASSET             </t>
  </si>
  <si>
    <t>0486</t>
  </si>
  <si>
    <t>189</t>
  </si>
  <si>
    <t xml:space="preserve">NC PPP ASSET RECEIVABLE                           </t>
  </si>
  <si>
    <t>0490</t>
  </si>
  <si>
    <t>169</t>
  </si>
  <si>
    <t xml:space="preserve">NC INSTALLMENT RECEIVABLE                         </t>
  </si>
  <si>
    <t>0491</t>
  </si>
  <si>
    <t xml:space="preserve">NC PPP INSTALLMENT RECEIVABLE                     </t>
  </si>
  <si>
    <t>0518</t>
  </si>
  <si>
    <t xml:space="preserve">BC ACCTS. REC SALES TAX                           </t>
  </si>
  <si>
    <t>0525</t>
  </si>
  <si>
    <t xml:space="preserve">BC ALLOWANCE FOR UNCOLLECTIBLE TAXES              </t>
  </si>
  <si>
    <t>0539</t>
  </si>
  <si>
    <t xml:space="preserve">BC ACCTS. REC                                     </t>
  </si>
  <si>
    <t>0559</t>
  </si>
  <si>
    <t xml:space="preserve">BC CA INV - DERIVATIVE INSTRUMENT                 </t>
  </si>
  <si>
    <t>0570</t>
  </si>
  <si>
    <t xml:space="preserve">BC CA HEDGING DERIVATIVE INST ASSET               </t>
  </si>
  <si>
    <t>0571</t>
  </si>
  <si>
    <t xml:space="preserve">DEFERRED OUTFLOW OF RESOURCES-PENSION             </t>
  </si>
  <si>
    <t>0572</t>
  </si>
  <si>
    <t xml:space="preserve">DEFERRED OUTFLOW OF RESOURCES-OPEB                </t>
  </si>
  <si>
    <t>196</t>
  </si>
  <si>
    <t xml:space="preserve">DEFERRED OUTFLOW OF RESOURCES - ARO               </t>
  </si>
  <si>
    <t>0573</t>
  </si>
  <si>
    <t xml:space="preserve">BC - DEFERRED OUTFLOW OF RESOURCES - ARO          </t>
  </si>
  <si>
    <t>058</t>
  </si>
  <si>
    <t xml:space="preserve">CA INTERNAL BALANCE RECEIVABLE                    </t>
  </si>
  <si>
    <t>0579</t>
  </si>
  <si>
    <t xml:space="preserve">BC CA INTERNAL BALANCE RECEIVABLE                 </t>
  </si>
  <si>
    <t>0586</t>
  </si>
  <si>
    <t xml:space="preserve">BC CA OTHER DERIVATIVE INSTRUMENTS ASSET          </t>
  </si>
  <si>
    <t>0595</t>
  </si>
  <si>
    <t xml:space="preserve">BC PREPAID ITEMS                                  </t>
  </si>
  <si>
    <t>057</t>
  </si>
  <si>
    <t xml:space="preserve">CA AR DUE FROM OTHER FUNDS                        </t>
  </si>
  <si>
    <t>0598</t>
  </si>
  <si>
    <t xml:space="preserve">BC CA AR - DUE FROM FIDUCIARY FUNDS               </t>
  </si>
  <si>
    <t>175</t>
  </si>
  <si>
    <t xml:space="preserve">NC INTERNAL BALANCE RECEIVABLE                    </t>
  </si>
  <si>
    <t>0606</t>
  </si>
  <si>
    <t xml:space="preserve">BC NC INTERNAL BALANCE RECEIVABLE                 </t>
  </si>
  <si>
    <t>0620</t>
  </si>
  <si>
    <t xml:space="preserve">BC LAND &amp; LAND IMPROVEMENTS                       </t>
  </si>
  <si>
    <t>0621</t>
  </si>
  <si>
    <t xml:space="preserve">BC RIGHT TO USE ASSET-LAND                        </t>
  </si>
  <si>
    <t>0622</t>
  </si>
  <si>
    <t xml:space="preserve">BC RIGHT TO USE ASSET-LAND-AMORT                  </t>
  </si>
  <si>
    <t>0623</t>
  </si>
  <si>
    <t xml:space="preserve">BC RIGHT TO USE ASSET-BUILDINGS                   </t>
  </si>
  <si>
    <t>0624</t>
  </si>
  <si>
    <t xml:space="preserve">BC RIGHT TO USE ASSET-BUILDINGS-AMORT             </t>
  </si>
  <si>
    <t>0625</t>
  </si>
  <si>
    <t xml:space="preserve">BC BUILDINGS &amp; BLDG IMPROVEMENTS                  </t>
  </si>
  <si>
    <t>0626</t>
  </si>
  <si>
    <t xml:space="preserve">BC RIGHT TO USE SUBSCRIPTION ASSET                </t>
  </si>
  <si>
    <t>0627</t>
  </si>
  <si>
    <t xml:space="preserve">BC FACILITIES &amp; OTHER IMPROVEMENTS                </t>
  </si>
  <si>
    <t>0628</t>
  </si>
  <si>
    <t xml:space="preserve">BC ACCUM DEPR-FACILITIES &amp; OTHR IMPRVMTS          </t>
  </si>
  <si>
    <t>0629</t>
  </si>
  <si>
    <t xml:space="preserve">BC RTU SUBSCRIPTION ASSET-AMORTIZATION            </t>
  </si>
  <si>
    <t>0630</t>
  </si>
  <si>
    <t xml:space="preserve">BC ACCUM DEPR-BLDGS &amp; BLDG IMPROV                 </t>
  </si>
  <si>
    <t>0631</t>
  </si>
  <si>
    <t xml:space="preserve">BC RIGHT TO USE ASSET-FACILITIES                  </t>
  </si>
  <si>
    <t>0632</t>
  </si>
  <si>
    <t xml:space="preserve">BC RIGHT TO USE ASSET-FACILITIES-AMORT            </t>
  </si>
  <si>
    <t>0634</t>
  </si>
  <si>
    <t xml:space="preserve">BC INFRASTRUCTURE-NON DEPRECIABLE                 </t>
  </si>
  <si>
    <t>0635</t>
  </si>
  <si>
    <t xml:space="preserve">BC INFRASTRUCTURE-DEPRECIABLE                     </t>
  </si>
  <si>
    <t>0636</t>
  </si>
  <si>
    <t xml:space="preserve">BC RIGHT TO USE ASSET-INFRASTRUCTURE              </t>
  </si>
  <si>
    <t>0637</t>
  </si>
  <si>
    <t xml:space="preserve">BC RTU ASSET-INFRASTRUCTURE-AMORT                 </t>
  </si>
  <si>
    <t>0640</t>
  </si>
  <si>
    <t xml:space="preserve">BC ACCUM DEPR-INFRASTRUCTURE                      </t>
  </si>
  <si>
    <t>0645</t>
  </si>
  <si>
    <t xml:space="preserve">BC FURNITURE/EQUIPMENT                            </t>
  </si>
  <si>
    <t>0648</t>
  </si>
  <si>
    <t xml:space="preserve">BC RIGHT TO USE ASSET-EQUIPMENT                   </t>
  </si>
  <si>
    <t>0649</t>
  </si>
  <si>
    <t xml:space="preserve">BC RIGHT TO USE ASSET-EQUIPMENT-AMORT             </t>
  </si>
  <si>
    <t>0650</t>
  </si>
  <si>
    <t xml:space="preserve">BC ACCUM DEPR-FURN &amp; EQUIP                        </t>
  </si>
  <si>
    <t>0655</t>
  </si>
  <si>
    <t xml:space="preserve">BC VEHICLES, BOATS AND AIRCRAFT                   </t>
  </si>
  <si>
    <t>0656</t>
  </si>
  <si>
    <t xml:space="preserve">BC ACCUM DEPR-VEHICLES, BOATS &amp; AIRCRAFT          </t>
  </si>
  <si>
    <t>0658</t>
  </si>
  <si>
    <t xml:space="preserve">BC RIGHT TO USE ASSET-VEHICLES                    </t>
  </si>
  <si>
    <t>0659</t>
  </si>
  <si>
    <t xml:space="preserve">BC RIGHT TO USE ASSET-VEHICLES-AMORT              </t>
  </si>
  <si>
    <t>0680</t>
  </si>
  <si>
    <t xml:space="preserve">BC CONSTRUCTION IN PROGRESS                       </t>
  </si>
  <si>
    <t>0682</t>
  </si>
  <si>
    <t xml:space="preserve">BC OTHER CAPITAL ASSETS-NON DEPRECIABLE           </t>
  </si>
  <si>
    <t>0683</t>
  </si>
  <si>
    <t xml:space="preserve">BC OTHER CAPITAL ASSETS-DEPRECIABLE               </t>
  </si>
  <si>
    <t>0684</t>
  </si>
  <si>
    <t xml:space="preserve">BC ACCUM DEPR-OTHER CAPITAL ASSETS                </t>
  </si>
  <si>
    <t>0687</t>
  </si>
  <si>
    <t xml:space="preserve">BC LAND USE RIGHTS - PERMANENT                    </t>
  </si>
  <si>
    <t>0689</t>
  </si>
  <si>
    <t xml:space="preserve">BC LAND USE RIGHTS - TERM                         </t>
  </si>
  <si>
    <t>0690</t>
  </si>
  <si>
    <t xml:space="preserve">BC NC PPP ASSET RECEIVABLE                        </t>
  </si>
  <si>
    <t>0691</t>
  </si>
  <si>
    <t xml:space="preserve">BC-OTHER INTANGIBLE CAP ASSETS-PERMANENT          </t>
  </si>
  <si>
    <t>0692</t>
  </si>
  <si>
    <t xml:space="preserve">BC-OTHER INTANGIBLE CAPITAL ASSETS-TERM           </t>
  </si>
  <si>
    <t>0693</t>
  </si>
  <si>
    <t xml:space="preserve">BC COMPUTER SOFTWARE - INTANGIBLE                 </t>
  </si>
  <si>
    <t>0694</t>
  </si>
  <si>
    <t xml:space="preserve">BC ACCUM AMORT/LANDUSE RIGHTS-TERM                </t>
  </si>
  <si>
    <t>0696</t>
  </si>
  <si>
    <t xml:space="preserve">BC-ACCUM AMORT/COMPUTER SOFTWARE-INTANG           </t>
  </si>
  <si>
    <t>0697</t>
  </si>
  <si>
    <t xml:space="preserve">BC-ACCUM AMORT/OTHER INTANGBL CAP ASSETS          </t>
  </si>
  <si>
    <t>0705</t>
  </si>
  <si>
    <t xml:space="preserve">BC NC INV - DERIVATIVE INSTRUMENT                 </t>
  </si>
  <si>
    <t>0730</t>
  </si>
  <si>
    <t xml:space="preserve">BC NC PREPAID ITEMS                               </t>
  </si>
  <si>
    <t>0781</t>
  </si>
  <si>
    <t xml:space="preserve">BC NC HEDGING DERIVATIVE INST ASSET               </t>
  </si>
  <si>
    <t>0782</t>
  </si>
  <si>
    <t xml:space="preserve">BC DEFERRED OUTFLOW OF RESOURCES                  </t>
  </si>
  <si>
    <t>0783</t>
  </si>
  <si>
    <t xml:space="preserve">BC DEFERRED OUTFLOW OF RESOURCES-PENSION          </t>
  </si>
  <si>
    <t>0784</t>
  </si>
  <si>
    <t xml:space="preserve">BC DEFERRED OUTFLOW OF RESOURCES-OPEB             </t>
  </si>
  <si>
    <t>0785</t>
  </si>
  <si>
    <t>0786</t>
  </si>
  <si>
    <t xml:space="preserve">BC NC OTHER DERIVATIVE INSTRUMENTS ASSET          </t>
  </si>
  <si>
    <t>161</t>
  </si>
  <si>
    <t xml:space="preserve">NC - NET PENSION/OPEB ASSET                       </t>
  </si>
  <si>
    <t>0927</t>
  </si>
  <si>
    <t xml:space="preserve">BC NC NET PENSION/OPEB ASSET                      </t>
  </si>
  <si>
    <t>21</t>
  </si>
  <si>
    <t xml:space="preserve">CURRENT LIABILITIES                               </t>
  </si>
  <si>
    <t>200</t>
  </si>
  <si>
    <t xml:space="preserve">CL ACCOUNTS PAYABLE                               </t>
  </si>
  <si>
    <t>1009</t>
  </si>
  <si>
    <t xml:space="preserve">VOUCHERS PAYABLE                                  </t>
  </si>
  <si>
    <t>1010</t>
  </si>
  <si>
    <t xml:space="preserve">ACCOUNTS PAYABLE                                  </t>
  </si>
  <si>
    <t>207</t>
  </si>
  <si>
    <t xml:space="preserve">CL INV TRADE PAYABLE                              </t>
  </si>
  <si>
    <t>1011</t>
  </si>
  <si>
    <t xml:space="preserve">INVEST TRADE PAYABLE                              </t>
  </si>
  <si>
    <t>206</t>
  </si>
  <si>
    <t xml:space="preserve">CL CONTRACTS PAYABLE                              </t>
  </si>
  <si>
    <t>1012</t>
  </si>
  <si>
    <t xml:space="preserve">CONTRACTS PAYABLE-RETAINED PERCENTAGE             </t>
  </si>
  <si>
    <t>1014</t>
  </si>
  <si>
    <t xml:space="preserve">CL PAYABLE FRM RESTRICTED ASSEST NON-LTL          </t>
  </si>
  <si>
    <t>203</t>
  </si>
  <si>
    <t xml:space="preserve">CL PAYROLL PAYABLE                                </t>
  </si>
  <si>
    <t>1015</t>
  </si>
  <si>
    <t xml:space="preserve">PAYROLL PAYABLE                                   </t>
  </si>
  <si>
    <t>1016</t>
  </si>
  <si>
    <t xml:space="preserve">PAYROLL PAYABLE-SEMIMONTHLY                       </t>
  </si>
  <si>
    <t>1018</t>
  </si>
  <si>
    <t xml:space="preserve">PAYROLL DEDUCTION/RETURN LIABILITY                </t>
  </si>
  <si>
    <t>1020</t>
  </si>
  <si>
    <t xml:space="preserve">PAYROLL TAXES PAYABLE                             </t>
  </si>
  <si>
    <t>230</t>
  </si>
  <si>
    <t xml:space="preserve">CL EMPLOYEE'S COMPENSABLE LEAVE                   </t>
  </si>
  <si>
    <t>1025</t>
  </si>
  <si>
    <t xml:space="preserve">CL EMPLOYEES' COMPENSABLE LEAVE                   </t>
  </si>
  <si>
    <t>1026</t>
  </si>
  <si>
    <t xml:space="preserve">CL EMPLOYEES' COMPENSABLE LEAVE - SICK            </t>
  </si>
  <si>
    <t>250</t>
  </si>
  <si>
    <t xml:space="preserve">CL CLAIMS AND JUDGMENTS PAYABLE                   </t>
  </si>
  <si>
    <t>1030</t>
  </si>
  <si>
    <t>255</t>
  </si>
  <si>
    <t xml:space="preserve">CL POLLUTION REMEDIATION OBLIGATION               </t>
  </si>
  <si>
    <t>1032</t>
  </si>
  <si>
    <t>256</t>
  </si>
  <si>
    <t xml:space="preserve">CL ASSET RETIREMENT OBLIGATION                    </t>
  </si>
  <si>
    <t>1033</t>
  </si>
  <si>
    <t>284</t>
  </si>
  <si>
    <t xml:space="preserve">CL LIAB PYBL FROM RESTRICTED ASSETS               </t>
  </si>
  <si>
    <t>1035</t>
  </si>
  <si>
    <t>201</t>
  </si>
  <si>
    <t xml:space="preserve">CL FEDERAL PAYABLES                               </t>
  </si>
  <si>
    <t>1040</t>
  </si>
  <si>
    <t xml:space="preserve">FEDERAL PAYABLE                                   </t>
  </si>
  <si>
    <t>202</t>
  </si>
  <si>
    <t xml:space="preserve">CL OTHER INTERGOVERNMENTAL PAYABLES               </t>
  </si>
  <si>
    <t>1045</t>
  </si>
  <si>
    <t xml:space="preserve">OTHER INTERGOVERNMENT PAYABLE                     </t>
  </si>
  <si>
    <t>220</t>
  </si>
  <si>
    <t xml:space="preserve">CL UNEARNED REVENUES                              </t>
  </si>
  <si>
    <t>1046</t>
  </si>
  <si>
    <t xml:space="preserve">UNEARNED REVENUES                                 </t>
  </si>
  <si>
    <t>205</t>
  </si>
  <si>
    <t xml:space="preserve">CL INTERFUND PAYABLE                              </t>
  </si>
  <si>
    <t>1049</t>
  </si>
  <si>
    <t>211</t>
  </si>
  <si>
    <t xml:space="preserve">CL DUE TO OTHER AGENCIES                          </t>
  </si>
  <si>
    <t>1050</t>
  </si>
  <si>
    <t xml:space="preserve">DUE TO OTHER AGENCIES                             </t>
  </si>
  <si>
    <t>1051</t>
  </si>
  <si>
    <t xml:space="preserve">GENERAL REVENUE INTERFUND PAYABLE                 </t>
  </si>
  <si>
    <t>210</t>
  </si>
  <si>
    <t xml:space="preserve">CL DUE TO OTHER FUNDS                             </t>
  </si>
  <si>
    <t>1052</t>
  </si>
  <si>
    <t xml:space="preserve">DUE TO UNIV COMPONENTS / SYSTEM                   </t>
  </si>
  <si>
    <t>1053</t>
  </si>
  <si>
    <t xml:space="preserve">DUE TO OTHER FUNDS                                </t>
  </si>
  <si>
    <t>280</t>
  </si>
  <si>
    <t xml:space="preserve">CL GENERAL OBLIGATION BONDS PAYABLE               </t>
  </si>
  <si>
    <t>1055</t>
  </si>
  <si>
    <t xml:space="preserve">CL BONDS PAYABLE- GENERAL OBLIG.                  </t>
  </si>
  <si>
    <t>1056</t>
  </si>
  <si>
    <t xml:space="preserve">CL DIRECT BORROWING - GO BONDS                    </t>
  </si>
  <si>
    <t>212</t>
  </si>
  <si>
    <t xml:space="preserve">CL DUE TO PRIMARY GOVERNMENT                      </t>
  </si>
  <si>
    <t>1057</t>
  </si>
  <si>
    <t xml:space="preserve">DUE TO PRIMARY GOVERNMENT                         </t>
  </si>
  <si>
    <t>213</t>
  </si>
  <si>
    <t xml:space="preserve">CL DUE TO COMPONENT UNITS                         </t>
  </si>
  <si>
    <t>1058</t>
  </si>
  <si>
    <t xml:space="preserve">DUE TO COMPONENT UNITS                            </t>
  </si>
  <si>
    <t>1059</t>
  </si>
  <si>
    <t xml:space="preserve">CL DIRECT PLACEMENTS - GO BONDS                   </t>
  </si>
  <si>
    <t>275</t>
  </si>
  <si>
    <t xml:space="preserve">CL REVENUE BONDS PAYABLE                          </t>
  </si>
  <si>
    <t>1060</t>
  </si>
  <si>
    <t xml:space="preserve">CL BONDS PAYABLE- REVENUE                         </t>
  </si>
  <si>
    <t>1061</t>
  </si>
  <si>
    <t xml:space="preserve">CL DIRECT BORROWING - REVENUE BONDS               </t>
  </si>
  <si>
    <t>1062</t>
  </si>
  <si>
    <t xml:space="preserve">CL DIRECT PLACEMENTS - REVENUE BONDS              </t>
  </si>
  <si>
    <t>1065</t>
  </si>
  <si>
    <t xml:space="preserve">CL BONDS PAYABLE - OTHER                          </t>
  </si>
  <si>
    <t>270</t>
  </si>
  <si>
    <t xml:space="preserve">CL NOTES, LOANS AND CONTRACTS PAYABLE             </t>
  </si>
  <si>
    <t>1066</t>
  </si>
  <si>
    <t xml:space="preserve">CL NOTES/LOANS/CONTRACTS PAYABLE                  </t>
  </si>
  <si>
    <t>225</t>
  </si>
  <si>
    <t xml:space="preserve">CL SHORT-TERM DEBT                                </t>
  </si>
  <si>
    <t>1068</t>
  </si>
  <si>
    <t xml:space="preserve">CL SHORT TERM DEBT-NOTES &amp; LOANS PAYABLE          </t>
  </si>
  <si>
    <t>1070</t>
  </si>
  <si>
    <t xml:space="preserve">CL TAX &amp; REV ANTICIPATION NOTES PAYABLE           </t>
  </si>
  <si>
    <t>1071</t>
  </si>
  <si>
    <t xml:space="preserve">CL DIRECT BORROWING - NOTES AND LOANS             </t>
  </si>
  <si>
    <t>1072</t>
  </si>
  <si>
    <t xml:space="preserve">CL DIRECT PLACEMENTS  - NOTES AND LOANS           </t>
  </si>
  <si>
    <t>1075</t>
  </si>
  <si>
    <t xml:space="preserve">CL UNAMORT PREM BONDS PYBLE-GEN OBLG              </t>
  </si>
  <si>
    <t>1080</t>
  </si>
  <si>
    <t xml:space="preserve">CL UNAMORT. PREM BONDS PYBLE - REVENUE            </t>
  </si>
  <si>
    <t>1085</t>
  </si>
  <si>
    <t xml:space="preserve">CL UNAMORT. PREM BONDS PYBLE - OTHER              </t>
  </si>
  <si>
    <t>1086</t>
  </si>
  <si>
    <t xml:space="preserve">CL UNAMORT. PREM-NOTES AND LOANS PAYABLE          </t>
  </si>
  <si>
    <t>1090</t>
  </si>
  <si>
    <t xml:space="preserve">CL UNAMORT DISC BONDS PYBLE-GEN OBLIG             </t>
  </si>
  <si>
    <t>1095</t>
  </si>
  <si>
    <t xml:space="preserve">CL UNAMORT. DISC BONDS PYBLE -REVENUE             </t>
  </si>
  <si>
    <t>1100</t>
  </si>
  <si>
    <t xml:space="preserve">CL UNAMORT. DISC BONDS PYBLE - OTHER              </t>
  </si>
  <si>
    <t>1101</t>
  </si>
  <si>
    <t xml:space="preserve">CL UNAMORT. DISC-NOTES &amp; LOANS PAYABLE            </t>
  </si>
  <si>
    <t>204</t>
  </si>
  <si>
    <t xml:space="preserve">OTHER CURRENT LIABILITIES                         </t>
  </si>
  <si>
    <t>1110</t>
  </si>
  <si>
    <t xml:space="preserve">INTEREST PAYABLE                                  </t>
  </si>
  <si>
    <t>1115</t>
  </si>
  <si>
    <t xml:space="preserve">ANNUITIES PAYABLE                                 </t>
  </si>
  <si>
    <t>262</t>
  </si>
  <si>
    <t xml:space="preserve">CL SUBSCRIPTION LIABILITY                         </t>
  </si>
  <si>
    <t>1124</t>
  </si>
  <si>
    <t>260</t>
  </si>
  <si>
    <t xml:space="preserve">CL CAPITAL LEASE OBLIGATIONS                      </t>
  </si>
  <si>
    <t>1125</t>
  </si>
  <si>
    <t xml:space="preserve">CL CAPITAL LEASES OBLIGATIONS                     </t>
  </si>
  <si>
    <t>1126</t>
  </si>
  <si>
    <t xml:space="preserve">CL DIRECT BORROWING - CAPITAL LEASES              </t>
  </si>
  <si>
    <t>1127</t>
  </si>
  <si>
    <t xml:space="preserve">CL DIRECT PLACEMENTS - CAPITAL LEASES             </t>
  </si>
  <si>
    <t>261</t>
  </si>
  <si>
    <t xml:space="preserve">CL RIGHT TO USE LEASE OBLIGATIONS                 </t>
  </si>
  <si>
    <t>1129</t>
  </si>
  <si>
    <t>26</t>
  </si>
  <si>
    <t xml:space="preserve">NON-CURRENT LIABILITIES                           </t>
  </si>
  <si>
    <t>240</t>
  </si>
  <si>
    <t xml:space="preserve">NC INTERFUND PAYABLE                              </t>
  </si>
  <si>
    <t>1131</t>
  </si>
  <si>
    <t>325</t>
  </si>
  <si>
    <t xml:space="preserve">OTHER NON-CURRENT LIABILITIES                     </t>
  </si>
  <si>
    <t>1135</t>
  </si>
  <si>
    <t xml:space="preserve">NC ADVANCES FROM OTHER GOVERNMENTS                </t>
  </si>
  <si>
    <t>287</t>
  </si>
  <si>
    <t xml:space="preserve">OBLIGATIONS/REVERSE REPURCHASE AGREEMENT          </t>
  </si>
  <si>
    <t>1138</t>
  </si>
  <si>
    <t xml:space="preserve">OBLIGATIONS/REVERSE REPURCHASE AGRMTS             </t>
  </si>
  <si>
    <t>288</t>
  </si>
  <si>
    <t xml:space="preserve">COLLATERAL OBLIGATIONS                            </t>
  </si>
  <si>
    <t>1139</t>
  </si>
  <si>
    <t>295</t>
  </si>
  <si>
    <t xml:space="preserve">INVESTMENTS POOLED FOR OTHERS                     </t>
  </si>
  <si>
    <t>1141</t>
  </si>
  <si>
    <t>297</t>
  </si>
  <si>
    <t xml:space="preserve">CL INVESTMT DERIVATIVE INST LIAB                  </t>
  </si>
  <si>
    <t>1142</t>
  </si>
  <si>
    <t xml:space="preserve">CL INVESTMENT DERIVATIVE INST LIAB                </t>
  </si>
  <si>
    <t>298</t>
  </si>
  <si>
    <t xml:space="preserve">CL HEDGING DERIVATIVE INST LIAB                   </t>
  </si>
  <si>
    <t>1143</t>
  </si>
  <si>
    <t>36</t>
  </si>
  <si>
    <t xml:space="preserve">DEFERRED INFLOWS OF RESOURCES                     </t>
  </si>
  <si>
    <t>299</t>
  </si>
  <si>
    <t xml:space="preserve">DEFERRED INFLOW OF RESOURCES-GOV FD               </t>
  </si>
  <si>
    <t>1144</t>
  </si>
  <si>
    <t>208</t>
  </si>
  <si>
    <t xml:space="preserve">TAX REFUNDS PAYABLE                               </t>
  </si>
  <si>
    <t>1145</t>
  </si>
  <si>
    <t>329</t>
  </si>
  <si>
    <t xml:space="preserve">DEFERRED INFLOW OF RESOURCES                      </t>
  </si>
  <si>
    <t>1146</t>
  </si>
  <si>
    <t xml:space="preserve">DEFERRED INFLOW OF RESOURCES-LEASES               </t>
  </si>
  <si>
    <t>296</t>
  </si>
  <si>
    <t xml:space="preserve">CL OTHER DERIVATIVE INSTRUMENTS LIAB              </t>
  </si>
  <si>
    <t>1148</t>
  </si>
  <si>
    <t>300</t>
  </si>
  <si>
    <t xml:space="preserve">CL FUNDS HELD FOR OTHERS                          </t>
  </si>
  <si>
    <t>1149</t>
  </si>
  <si>
    <t xml:space="preserve">FUNDS HELD FOR OTHERS                             </t>
  </si>
  <si>
    <t>1150</t>
  </si>
  <si>
    <t xml:space="preserve">CL OTHER LIABILITIES                              </t>
  </si>
  <si>
    <t>1153</t>
  </si>
  <si>
    <t xml:space="preserve">CL RETURNED EXPENDITURE LIABILITY                 </t>
  </si>
  <si>
    <t>1155</t>
  </si>
  <si>
    <t xml:space="preserve">DEPOSITS PAYABLE                                  </t>
  </si>
  <si>
    <t>1157</t>
  </si>
  <si>
    <t xml:space="preserve">FUNDS HELD FOR COMPONENTS                         </t>
  </si>
  <si>
    <t>209</t>
  </si>
  <si>
    <t xml:space="preserve">CL APA OBLIGATIONS                                </t>
  </si>
  <si>
    <t>1190</t>
  </si>
  <si>
    <t>301</t>
  </si>
  <si>
    <t xml:space="preserve">NC EMPLOYEE'S COMPENSABLE LEAVE                   </t>
  </si>
  <si>
    <t>1200</t>
  </si>
  <si>
    <t xml:space="preserve">NC EMPLOYEES' COMPENSABLE LEAVE                   </t>
  </si>
  <si>
    <t>302</t>
  </si>
  <si>
    <t xml:space="preserve">NC CLAIMS AND JUDGMENTS PAYABLE                   </t>
  </si>
  <si>
    <t>1210</t>
  </si>
  <si>
    <t>303</t>
  </si>
  <si>
    <t xml:space="preserve">NC POLLUTION REMEDIATION OBLIGATION               </t>
  </si>
  <si>
    <t>1212</t>
  </si>
  <si>
    <t>306</t>
  </si>
  <si>
    <t xml:space="preserve">NC ASSET RETIREMENT OBLIGATION                    </t>
  </si>
  <si>
    <t>1213</t>
  </si>
  <si>
    <t>304</t>
  </si>
  <si>
    <t xml:space="preserve">NC CAPITAL LEASE OBLIGATIONS                      </t>
  </si>
  <si>
    <t>1215</t>
  </si>
  <si>
    <t xml:space="preserve">NC CAPITAL LEASES OBLIGATIONS                     </t>
  </si>
  <si>
    <t>1216</t>
  </si>
  <si>
    <t xml:space="preserve">NC DIRECT BORROWING - CAPITAL LEASES              </t>
  </si>
  <si>
    <t>1217</t>
  </si>
  <si>
    <t xml:space="preserve">NC DIRECT PLACEMENTS - CAPITAL LEASES             </t>
  </si>
  <si>
    <t>307</t>
  </si>
  <si>
    <t xml:space="preserve">NC RIGHT TO USE LEASE OBLIGATIONS                 </t>
  </si>
  <si>
    <t>1219</t>
  </si>
  <si>
    <t>305</t>
  </si>
  <si>
    <t xml:space="preserve">NC NOTES, LOANS AND CONTRACTS PAYABLE             </t>
  </si>
  <si>
    <t>1220</t>
  </si>
  <si>
    <t xml:space="preserve">NC NOTES/LOANS/CONTRACTS PAYABLE                  </t>
  </si>
  <si>
    <t>1221</t>
  </si>
  <si>
    <t xml:space="preserve">NC DIRECT BORROWING - NOTES AND LOANS             </t>
  </si>
  <si>
    <t>1222</t>
  </si>
  <si>
    <t xml:space="preserve">NC DIRECT PLACEMENTS - NOTES AND LOANS            </t>
  </si>
  <si>
    <t>308</t>
  </si>
  <si>
    <t xml:space="preserve">NC SUBSCRIPTION LIABILITY                         </t>
  </si>
  <si>
    <t>1224</t>
  </si>
  <si>
    <t>1230</t>
  </si>
  <si>
    <t xml:space="preserve">NC UNAMORT. PREM-NOTES AND LOANS PAYABLE          </t>
  </si>
  <si>
    <t>1235</t>
  </si>
  <si>
    <t xml:space="preserve">NC UNAMORT. DISC-NOTES &amp; LOANS PAYABLE            </t>
  </si>
  <si>
    <t>313</t>
  </si>
  <si>
    <t xml:space="preserve">NC REVENUE BONDS PAYABLE                          </t>
  </si>
  <si>
    <t>1260</t>
  </si>
  <si>
    <t xml:space="preserve">NC BONDS PAYABLE-REVENUE                          </t>
  </si>
  <si>
    <t>1261</t>
  </si>
  <si>
    <t xml:space="preserve">NC DIRECT BORROWING - REVENUE BONDS               </t>
  </si>
  <si>
    <t>1262</t>
  </si>
  <si>
    <t xml:space="preserve">NC DIRECT PLACEMENTS - REVENUE BONDS              </t>
  </si>
  <si>
    <t>1265</t>
  </si>
  <si>
    <t xml:space="preserve">NC UNAMORT. PREM BONDS PYBLE-REVENUE              </t>
  </si>
  <si>
    <t>1270</t>
  </si>
  <si>
    <t xml:space="preserve">NC UNAMORT. DISC BONDS PYBLE-REVENUE              </t>
  </si>
  <si>
    <t>239</t>
  </si>
  <si>
    <t xml:space="preserve">NC APA OBLIGATIONS                                </t>
  </si>
  <si>
    <t>1290</t>
  </si>
  <si>
    <t>315</t>
  </si>
  <si>
    <t xml:space="preserve">NC GENERAL OBLIGATION BONDS PAYABLE               </t>
  </si>
  <si>
    <t>1300</t>
  </si>
  <si>
    <t xml:space="preserve">NC BONDS PAYABLE-GENERAL OBLIGATION               </t>
  </si>
  <si>
    <t>1301</t>
  </si>
  <si>
    <t xml:space="preserve">NC DIRECT BORROWING - GO BONDS                    </t>
  </si>
  <si>
    <t>1302</t>
  </si>
  <si>
    <t xml:space="preserve">NC DIRECT PLACEMENTS - GO BONDS                   </t>
  </si>
  <si>
    <t>1305</t>
  </si>
  <si>
    <t xml:space="preserve">NC BONDS PAYABLE - OTHER                          </t>
  </si>
  <si>
    <t>1310</t>
  </si>
  <si>
    <t xml:space="preserve">NC UNAMORT. PREM BONDS PYBLE-G.O.                 </t>
  </si>
  <si>
    <t>1320</t>
  </si>
  <si>
    <t xml:space="preserve">NC UNAMORT. PREM BONDS PYBLE-OTHER                </t>
  </si>
  <si>
    <t>1325</t>
  </si>
  <si>
    <t xml:space="preserve">NC UNAMORT. DISC BONDS PYBLE-G.O.                 </t>
  </si>
  <si>
    <t>1330</t>
  </si>
  <si>
    <t xml:space="preserve">NC UNAMORT. DISC BONDS PYBLE-OTHER                </t>
  </si>
  <si>
    <t>318</t>
  </si>
  <si>
    <t xml:space="preserve">NC LIAB PYBL FROM RESTRICTED ASSETS               </t>
  </si>
  <si>
    <t>1350</t>
  </si>
  <si>
    <t>316</t>
  </si>
  <si>
    <t xml:space="preserve">NC OTHER DERIVATIVE INSTRUMENTS LIAB              </t>
  </si>
  <si>
    <t>1378</t>
  </si>
  <si>
    <t>1390</t>
  </si>
  <si>
    <t xml:space="preserve">DEFERRED INFLOW OF RESOURCES-PPP(GOVT)            </t>
  </si>
  <si>
    <t>1400</t>
  </si>
  <si>
    <t xml:space="preserve">NC ASSETS HELD FOR OTHERS                         </t>
  </si>
  <si>
    <t>245</t>
  </si>
  <si>
    <t xml:space="preserve">BC/NC NET PENSION/OPEB OBLIGATION                 </t>
  </si>
  <si>
    <t>1405</t>
  </si>
  <si>
    <t xml:space="preserve">NC NET OPEB OBLIGATION                            </t>
  </si>
  <si>
    <t>1450</t>
  </si>
  <si>
    <t xml:space="preserve">NC OTHER LIABILITIES                              </t>
  </si>
  <si>
    <t>327</t>
  </si>
  <si>
    <t xml:space="preserve">NC INVESTMT DERIVATIVE INST LIAB                  </t>
  </si>
  <si>
    <t>1470</t>
  </si>
  <si>
    <t xml:space="preserve">NC INVESTMENT DERIVATIVE INST LIAB                </t>
  </si>
  <si>
    <t>328</t>
  </si>
  <si>
    <t xml:space="preserve">NC HEDGING DERIVATIVE INST LIAB                   </t>
  </si>
  <si>
    <t>1471</t>
  </si>
  <si>
    <t>1472</t>
  </si>
  <si>
    <t xml:space="preserve">DEFERRED INFLOW OF RESOURCES-PROP/FID             </t>
  </si>
  <si>
    <t>1490</t>
  </si>
  <si>
    <t xml:space="preserve">DEFERRED INFLOW RESOURCES-PPP(PROP/FID)           </t>
  </si>
  <si>
    <t>1510</t>
  </si>
  <si>
    <t xml:space="preserve">BC ACCOUNTS PAYABLE                               </t>
  </si>
  <si>
    <t>1525</t>
  </si>
  <si>
    <t xml:space="preserve">BC CL EMPLOYEES' COMPENSABLE LEAVE                </t>
  </si>
  <si>
    <t>1526</t>
  </si>
  <si>
    <t>1530</t>
  </si>
  <si>
    <t xml:space="preserve">BC CL CLAIMS AND JUDGMENTS PAYABLE                </t>
  </si>
  <si>
    <t>252</t>
  </si>
  <si>
    <t xml:space="preserve">NC INTERNAL BALANCE PAYABLE                       </t>
  </si>
  <si>
    <t>1531</t>
  </si>
  <si>
    <t xml:space="preserve">BC NC INTERNAL BALANCE PAYABLE                    </t>
  </si>
  <si>
    <t>1532</t>
  </si>
  <si>
    <t xml:space="preserve">BC CL POLLUTION REMEDIATION OBLIGATION            </t>
  </si>
  <si>
    <t>1533</t>
  </si>
  <si>
    <t xml:space="preserve">BC CL ASSET RETIREMENT OBLIGATION                 </t>
  </si>
  <si>
    <t>1543</t>
  </si>
  <si>
    <t xml:space="preserve">BC CL HEDGING DERIVATIVE INST LIAB                </t>
  </si>
  <si>
    <t>1544</t>
  </si>
  <si>
    <t xml:space="preserve">DEFERRED INFLOW OF RESOURCES-PENSION              </t>
  </si>
  <si>
    <t>1546</t>
  </si>
  <si>
    <t xml:space="preserve">BC CL UNEARNED REVENUES                           </t>
  </si>
  <si>
    <t>1548</t>
  </si>
  <si>
    <t xml:space="preserve">BC CL OTHER DERIVATIVE INSTRUMENTS LIAB           </t>
  </si>
  <si>
    <t>215</t>
  </si>
  <si>
    <t xml:space="preserve">CL INTERNAL BALANCE PAYABLE                       </t>
  </si>
  <si>
    <t>1549</t>
  </si>
  <si>
    <t xml:space="preserve">BC CL INTERNAL BALANCE PAYABLE                    </t>
  </si>
  <si>
    <t>1554</t>
  </si>
  <si>
    <t xml:space="preserve">DEFERRED INFLOW OF RESOURCES-OPEB                 </t>
  </si>
  <si>
    <t>1555</t>
  </si>
  <si>
    <t xml:space="preserve">BC CL BONDS PAYABLE-GENERAL OBLIG.                </t>
  </si>
  <si>
    <t>1556</t>
  </si>
  <si>
    <t xml:space="preserve">BC CL DIRECT BORROWING - GO BONDS                 </t>
  </si>
  <si>
    <t>1557</t>
  </si>
  <si>
    <t xml:space="preserve">BC CL DIRECT BORROWING - NOTES AND LOANS          </t>
  </si>
  <si>
    <t>1558</t>
  </si>
  <si>
    <t xml:space="preserve">BC CL DIRECT PLACEMENTS- NOTES AND LOANS          </t>
  </si>
  <si>
    <t>1559</t>
  </si>
  <si>
    <t xml:space="preserve">BC CL DIRECT PLACEMENTS - GO BONDS                </t>
  </si>
  <si>
    <t>1560</t>
  </si>
  <si>
    <t xml:space="preserve">BC CL BONDS PAYABLE-REVENUE                       </t>
  </si>
  <si>
    <t>1561</t>
  </si>
  <si>
    <t xml:space="preserve">BC CL DIRECT BORROWING - REVENUE BONDS            </t>
  </si>
  <si>
    <t>1562</t>
  </si>
  <si>
    <t xml:space="preserve">BC CL DIRECT PLACEMENTS - REVENUE BONDS           </t>
  </si>
  <si>
    <t>1566</t>
  </si>
  <si>
    <t xml:space="preserve">BC CL NOTES &amp; LOANS PAYABLE                       </t>
  </si>
  <si>
    <t>1575</t>
  </si>
  <si>
    <t xml:space="preserve">BC CL UNAMORT PREM BONDS PYBLE-GEN OBLG           </t>
  </si>
  <si>
    <t>1580</t>
  </si>
  <si>
    <t xml:space="preserve">BC CL UNAMORT. PREM BONDS PYBLE-REVENUE           </t>
  </si>
  <si>
    <t>1590</t>
  </si>
  <si>
    <t xml:space="preserve">BC CL UNAMORT. DISC BONDS PAYABLE-G.O.            </t>
  </si>
  <si>
    <t>1595</t>
  </si>
  <si>
    <t xml:space="preserve">BC CL UNAMORT. DISC BONDS PYBE-REVENUE            </t>
  </si>
  <si>
    <t>1610</t>
  </si>
  <si>
    <t xml:space="preserve">BC CL INTEREST PAYABLE                            </t>
  </si>
  <si>
    <t>1624</t>
  </si>
  <si>
    <t xml:space="preserve">BC CL SUBSCRIPTION LIABILITY                      </t>
  </si>
  <si>
    <t>1625</t>
  </si>
  <si>
    <t xml:space="preserve">BC CL CAPITAL LEASE OBLIGATIONS                   </t>
  </si>
  <si>
    <t>1626</t>
  </si>
  <si>
    <t xml:space="preserve">BC CL DIRECT BORROWING - CAPITAL LEASES           </t>
  </si>
  <si>
    <t>1627</t>
  </si>
  <si>
    <t xml:space="preserve">BC CL DIRECT PLACEMENTS - CAPITAL LEASES          </t>
  </si>
  <si>
    <t>1629</t>
  </si>
  <si>
    <t xml:space="preserve">BC CL RIGHT TO USE LEASE OBLIGATIONS              </t>
  </si>
  <si>
    <t>214</t>
  </si>
  <si>
    <t xml:space="preserve">CL AP DUE TO OTHER FUNDS                          </t>
  </si>
  <si>
    <t>1651</t>
  </si>
  <si>
    <t xml:space="preserve">BC CL - DUE TO FIDUCIARY FUNDS                    </t>
  </si>
  <si>
    <t>1690</t>
  </si>
  <si>
    <t xml:space="preserve">BC CL APA OBLIGATIONS                             </t>
  </si>
  <si>
    <t>1700</t>
  </si>
  <si>
    <t xml:space="preserve">BC NC EMPLOYEES' COMPENSABLE LEAVE                </t>
  </si>
  <si>
    <t>1710</t>
  </si>
  <si>
    <t xml:space="preserve">BC NC CLAIMS AND JUDGMENTS PAYABLE                </t>
  </si>
  <si>
    <t>1712</t>
  </si>
  <si>
    <t xml:space="preserve">BC NC POLLUTION REMEDIATION OBLIGATION            </t>
  </si>
  <si>
    <t>1713</t>
  </si>
  <si>
    <t xml:space="preserve">BC NC ASSET RETIREMENT OBLIGATION                 </t>
  </si>
  <si>
    <t>1715</t>
  </si>
  <si>
    <t xml:space="preserve">BC NC CAPITAL LEASES OBLIGATIONS                  </t>
  </si>
  <si>
    <t>1716</t>
  </si>
  <si>
    <t xml:space="preserve">BC NC DIRECT BORROWING - CAPITAL LEASES           </t>
  </si>
  <si>
    <t>1717</t>
  </si>
  <si>
    <t xml:space="preserve">BC NC DIRECT PLACEMENTS - CAPITAL LEASES          </t>
  </si>
  <si>
    <t>1719</t>
  </si>
  <si>
    <t xml:space="preserve">BC NC RIGHT TO USE LEASE OBLIGATIONS              </t>
  </si>
  <si>
    <t>1720</t>
  </si>
  <si>
    <t xml:space="preserve">BC NC NOTES &amp; LOANS PAYABLE                       </t>
  </si>
  <si>
    <t>1721</t>
  </si>
  <si>
    <t xml:space="preserve">BC NC DIRECT BORROWINGS- NOTES AND LOANS          </t>
  </si>
  <si>
    <t>1722</t>
  </si>
  <si>
    <t xml:space="preserve">BC NC DIRECT PLACEMENTS- NOTES AND LOANS          </t>
  </si>
  <si>
    <t>1724</t>
  </si>
  <si>
    <t xml:space="preserve">BC NC SUBSCRIPTION LIABILITY                      </t>
  </si>
  <si>
    <t>1760</t>
  </si>
  <si>
    <t xml:space="preserve">BC NC BONDS PAYABLE-REVENUE                       </t>
  </si>
  <si>
    <t>1761</t>
  </si>
  <si>
    <t xml:space="preserve">BC NC DIRECT BORROWING - REVENUE BONDS            </t>
  </si>
  <si>
    <t>1762</t>
  </si>
  <si>
    <t xml:space="preserve">BC NC DIRECT PLACEMENTS - REVENUE BONDS           </t>
  </si>
  <si>
    <t>1765</t>
  </si>
  <si>
    <t xml:space="preserve">BC NC UNAMORT. PREM BONDS PYBLE-REVENUE           </t>
  </si>
  <si>
    <t>1770</t>
  </si>
  <si>
    <t xml:space="preserve">BC NC UNAMORT. DISC BONDS PYBLE-REVENUE           </t>
  </si>
  <si>
    <t>1790</t>
  </si>
  <si>
    <t xml:space="preserve">BC NC APA OBLIGATIONS                             </t>
  </si>
  <si>
    <t>1800</t>
  </si>
  <si>
    <t xml:space="preserve">BC NC BONDS PAYABLE-GENERAL OBLIGATION            </t>
  </si>
  <si>
    <t>1801</t>
  </si>
  <si>
    <t xml:space="preserve">BC NC DIRECT BORROWING - GO BONDS                 </t>
  </si>
  <si>
    <t>1802</t>
  </si>
  <si>
    <t xml:space="preserve">BC NC DIRECT PLACEMENTS - GO BONDS                </t>
  </si>
  <si>
    <t>1810</t>
  </si>
  <si>
    <t xml:space="preserve">BC NC UNAMORT. PREM BONDS PYBLE-G.O.              </t>
  </si>
  <si>
    <t>1825</t>
  </si>
  <si>
    <t xml:space="preserve">BC NC UNAMORT. DISC BONDS PYBLE-G.O.              </t>
  </si>
  <si>
    <t>291</t>
  </si>
  <si>
    <t xml:space="preserve">CL TOTAL OPEB LIABILITY                           </t>
  </si>
  <si>
    <t>1920</t>
  </si>
  <si>
    <t xml:space="preserve">CL TOTAL OPEB LIABILITY-PROP &amp; BTA                </t>
  </si>
  <si>
    <t>289</t>
  </si>
  <si>
    <t xml:space="preserve">CL NET OPEB LIABILITY                             </t>
  </si>
  <si>
    <t>1921</t>
  </si>
  <si>
    <t xml:space="preserve">CL NET OPEB LIABILITY-PROP &amp; BTA                  </t>
  </si>
  <si>
    <t>248</t>
  </si>
  <si>
    <t xml:space="preserve">BC CL NET OPEB LIABILITY                          </t>
  </si>
  <si>
    <t>1922</t>
  </si>
  <si>
    <t>244</t>
  </si>
  <si>
    <t xml:space="preserve">BC/TOTAL PENSION LIABILITY                        </t>
  </si>
  <si>
    <t>1944</t>
  </si>
  <si>
    <t xml:space="preserve">BC TOTAL PENSION LIABILITY                        </t>
  </si>
  <si>
    <t>1945</t>
  </si>
  <si>
    <t xml:space="preserve">BC NC NET PENSION/OPEB OBLIGATION                 </t>
  </si>
  <si>
    <t>246</t>
  </si>
  <si>
    <t xml:space="preserve">BC/NC NET PENSION LIABILITY                       </t>
  </si>
  <si>
    <t>1946</t>
  </si>
  <si>
    <t xml:space="preserve">BC NET PENSION LIABILITY                          </t>
  </si>
  <si>
    <t>317</t>
  </si>
  <si>
    <t xml:space="preserve">NC NET PENSION LIABILITY                          </t>
  </si>
  <si>
    <t>1947</t>
  </si>
  <si>
    <t>249</t>
  </si>
  <si>
    <t xml:space="preserve">BC/NC NET OPEB LIABILITY                          </t>
  </si>
  <si>
    <t>1948</t>
  </si>
  <si>
    <t>247</t>
  </si>
  <si>
    <t xml:space="preserve">NC NET OPEB LIABILITY                             </t>
  </si>
  <si>
    <t>1949</t>
  </si>
  <si>
    <t>251</t>
  </si>
  <si>
    <t xml:space="preserve">NC TOTAL OPEB LIABILITY                           </t>
  </si>
  <si>
    <t>1952</t>
  </si>
  <si>
    <t xml:space="preserve">NC TOTAL OPEB LIABILITY-PROP &amp; BTA                </t>
  </si>
  <si>
    <t>241</t>
  </si>
  <si>
    <t xml:space="preserve">BC CL TOTAL OPEB LIABILITY                        </t>
  </si>
  <si>
    <t>1955</t>
  </si>
  <si>
    <t>242</t>
  </si>
  <si>
    <t xml:space="preserve">BC NC TOTAL OPEB LIABILITY                        </t>
  </si>
  <si>
    <t>1956</t>
  </si>
  <si>
    <t>319</t>
  </si>
  <si>
    <t xml:space="preserve">NC TOTAL PENSION LIABILITY                        </t>
  </si>
  <si>
    <t>1959</t>
  </si>
  <si>
    <t>1971</t>
  </si>
  <si>
    <t xml:space="preserve">BC NC HEDGING DERIVATIVE INST LIAB                </t>
  </si>
  <si>
    <t>1972</t>
  </si>
  <si>
    <t xml:space="preserve">BC DEFERRED INFLOW OF RESOURCES                   </t>
  </si>
  <si>
    <t>1973</t>
  </si>
  <si>
    <t xml:space="preserve">BC DEFERRED INFLOW OF RESOURCES-PENSION           </t>
  </si>
  <si>
    <t>1974</t>
  </si>
  <si>
    <t xml:space="preserve">BC DEFERRED INFLOW OF RESOURCES-OPEB              </t>
  </si>
  <si>
    <t>1978</t>
  </si>
  <si>
    <t xml:space="preserve">BC NC OTHER DERIVATIVE INSTRUMENTS LIAB           </t>
  </si>
  <si>
    <t>1990</t>
  </si>
  <si>
    <t xml:space="preserve">BC DEFERRED INFLOW OF RESOURCES - PPP             </t>
  </si>
  <si>
    <t>51</t>
  </si>
  <si>
    <t xml:space="preserve">FUND BALANCE (DEFICITS)                           </t>
  </si>
  <si>
    <t>510</t>
  </si>
  <si>
    <t xml:space="preserve">FD BAL-NONSPENDABLE                               </t>
  </si>
  <si>
    <t>2300</t>
  </si>
  <si>
    <t xml:space="preserve">FD BAL-NONSPND FOR PERMANENT FUND CORPUS          </t>
  </si>
  <si>
    <t>2301</t>
  </si>
  <si>
    <t xml:space="preserve">FD BAL-NONSPND FOR INVENTORY                      </t>
  </si>
  <si>
    <t>2302</t>
  </si>
  <si>
    <t xml:space="preserve">FD BAL-NONSPND FOR PREPAID ITEMS                  </t>
  </si>
  <si>
    <t>2303</t>
  </si>
  <si>
    <t xml:space="preserve">FD BAL-NONSPND FOR LT LOANS,CONT AND REC          </t>
  </si>
  <si>
    <t>520</t>
  </si>
  <si>
    <t xml:space="preserve">FD BAL-RESTRICTED                                 </t>
  </si>
  <si>
    <t>2310</t>
  </si>
  <si>
    <t>530</t>
  </si>
  <si>
    <t xml:space="preserve">FD BAL-COMMITTED                                  </t>
  </si>
  <si>
    <t>2315</t>
  </si>
  <si>
    <t>540</t>
  </si>
  <si>
    <t xml:space="preserve">FD BAL-ASSIGNED                                   </t>
  </si>
  <si>
    <t>2320</t>
  </si>
  <si>
    <t>550</t>
  </si>
  <si>
    <t xml:space="preserve">FD BAL-UNASSIGNED                                 </t>
  </si>
  <si>
    <t>2325</t>
  </si>
  <si>
    <t>45</t>
  </si>
  <si>
    <t xml:space="preserve">NET POSITION                                      </t>
  </si>
  <si>
    <t>372</t>
  </si>
  <si>
    <t xml:space="preserve">FIDUCIARY FDS - NP OTHER PURPOSES                 </t>
  </si>
  <si>
    <t>2400</t>
  </si>
  <si>
    <t xml:space="preserve">FIDUCIARY NP OTHER PURPOSES                       </t>
  </si>
  <si>
    <t>379</t>
  </si>
  <si>
    <t xml:space="preserve">RESTRICTED NP PENSIONS                            </t>
  </si>
  <si>
    <t>2401</t>
  </si>
  <si>
    <t>380</t>
  </si>
  <si>
    <t xml:space="preserve">RESTRICTED NP OPEB                                </t>
  </si>
  <si>
    <t>2402</t>
  </si>
  <si>
    <t>381</t>
  </si>
  <si>
    <t xml:space="preserve">RESTRICTED NP OTHER PURPOSES                      </t>
  </si>
  <si>
    <t>2403</t>
  </si>
  <si>
    <t xml:space="preserve">RESTRICTED NP POOL PARTICIPANTS                   </t>
  </si>
  <si>
    <t>2404</t>
  </si>
  <si>
    <t xml:space="preserve">RESTRICTED OTHER PURPOSES HELD IN TRUST           </t>
  </si>
  <si>
    <t>410</t>
  </si>
  <si>
    <t xml:space="preserve">INVESTED IN CAP ASSETS,NET RELATED DEBT           </t>
  </si>
  <si>
    <t>2505</t>
  </si>
  <si>
    <t xml:space="preserve">NET INVESTMENT IN CAPITAL ASSETS                  </t>
  </si>
  <si>
    <t>420</t>
  </si>
  <si>
    <t xml:space="preserve">RESTRICTED NET POSITION                           </t>
  </si>
  <si>
    <t>2550</t>
  </si>
  <si>
    <t xml:space="preserve">NP RESTR FOR VET/LAND HOUSING PROGRAMS            </t>
  </si>
  <si>
    <t>2555</t>
  </si>
  <si>
    <t xml:space="preserve">NP RESTRICTED FOR UNEMPLOYMT TRUST FD             </t>
  </si>
  <si>
    <t>2700</t>
  </si>
  <si>
    <t xml:space="preserve">NP RESTRICTED FOR DEBT RETIREMENT                 </t>
  </si>
  <si>
    <t>2705</t>
  </si>
  <si>
    <t xml:space="preserve">NP RESTRICTED FOR CAPITAL PROJECTS                </t>
  </si>
  <si>
    <t>2715</t>
  </si>
  <si>
    <t xml:space="preserve">NP RESTRICTED FOR TRANSPORTATION                  </t>
  </si>
  <si>
    <t>2795</t>
  </si>
  <si>
    <t xml:space="preserve">NP RESTRICTED FOR OTHER                           </t>
  </si>
  <si>
    <t>2805</t>
  </si>
  <si>
    <t xml:space="preserve">NONEXPEND NP RESTR FOR PERM UNIV FUND             </t>
  </si>
  <si>
    <t>2830</t>
  </si>
  <si>
    <t xml:space="preserve">NONEXPND NP RESTR FOR PERM SCHOOL FNDS            </t>
  </si>
  <si>
    <t>2840</t>
  </si>
  <si>
    <t xml:space="preserve">NONEXPEND NP RESTR FOR ENDOWMENT FDS              </t>
  </si>
  <si>
    <t>2890</t>
  </si>
  <si>
    <t xml:space="preserve">EXPEND NP RESTR FOR ENDOWMENT FDS                 </t>
  </si>
  <si>
    <t>430</t>
  </si>
  <si>
    <t xml:space="preserve">UNRESTRICTED NET POSITION                         </t>
  </si>
  <si>
    <t>2900</t>
  </si>
  <si>
    <t xml:space="preserve">NP UNRESTRICTED-PERM HEALTH FUND                  </t>
  </si>
  <si>
    <t>2950</t>
  </si>
  <si>
    <t>3505</t>
  </si>
  <si>
    <t xml:space="preserve">BC NET INVESTMENT IN CAPITAL ASSETS               </t>
  </si>
  <si>
    <t>3575</t>
  </si>
  <si>
    <t xml:space="preserve">BC NP RESTR FOR PUBLIC FIN AUTH PROG              </t>
  </si>
  <si>
    <t>3700</t>
  </si>
  <si>
    <t xml:space="preserve">BC NP RESTRICTED FOR DEBT RETIREMENT              </t>
  </si>
  <si>
    <t>3705</t>
  </si>
  <si>
    <t xml:space="preserve">BC NP RESTRICTED FOR CAPITAL PROJECTS             </t>
  </si>
  <si>
    <t>3710</t>
  </si>
  <si>
    <t xml:space="preserve">BC NP RESTRICTED FOR EDUCATION                    </t>
  </si>
  <si>
    <t>3715</t>
  </si>
  <si>
    <t xml:space="preserve">BC NP RESTRICTED FOR TRANSPORTATION               </t>
  </si>
  <si>
    <t>3795</t>
  </si>
  <si>
    <t xml:space="preserve">BC NP RESTRICTED FOR OTHER                        </t>
  </si>
  <si>
    <t>3800</t>
  </si>
  <si>
    <t xml:space="preserve">BC NONEXPEND NP RESTR-PERM SCHOOL FD              </t>
  </si>
  <si>
    <t>3840</t>
  </si>
  <si>
    <t xml:space="preserve">BC NONEXPEND NP RESTR FOR ENDOWMENT FDS           </t>
  </si>
  <si>
    <t>3845</t>
  </si>
  <si>
    <t xml:space="preserve">BC NONEXPEND NP RESTR FOR PERMANENT FDS           </t>
  </si>
  <si>
    <t>3890</t>
  </si>
  <si>
    <t xml:space="preserve">BC EXPEND NP RESTR FOR ENDOWMENT FDS              </t>
  </si>
  <si>
    <t>3895</t>
  </si>
  <si>
    <t xml:space="preserve">BC EXPEND NP RESTR FOR PERMANENT FDS              </t>
  </si>
  <si>
    <t>3900</t>
  </si>
  <si>
    <t xml:space="preserve">BC NP UNRESTRICTED-PERM HEALTH FUND               </t>
  </si>
  <si>
    <t>3950</t>
  </si>
  <si>
    <t xml:space="preserve">BC UNRESTRICTED NET POSITION                      </t>
  </si>
  <si>
    <t>65</t>
  </si>
  <si>
    <t xml:space="preserve">CASH FLOW                                         </t>
  </si>
  <si>
    <t>900</t>
  </si>
  <si>
    <t>4000</t>
  </si>
  <si>
    <t xml:space="preserve">PROCEEDS FROM CUSTOMERS                           </t>
  </si>
  <si>
    <t>4005</t>
  </si>
  <si>
    <t xml:space="preserve">PROCEEDS FROM TUITION AND FEES                    </t>
  </si>
  <si>
    <t>4010</t>
  </si>
  <si>
    <t xml:space="preserve">PROCEEDS FROM RESEARCH GRANTS &amp; CONTRACT          </t>
  </si>
  <si>
    <t>4015</t>
  </si>
  <si>
    <t xml:space="preserve">OP PROCEEDS FROM GIFTS                            </t>
  </si>
  <si>
    <t>4020</t>
  </si>
  <si>
    <t xml:space="preserve">OP PROCEEDS FROM LOAN PROGRAMS                    </t>
  </si>
  <si>
    <t>4025</t>
  </si>
  <si>
    <t xml:space="preserve">PROCEEDS FROM AUXILIARIES                         </t>
  </si>
  <si>
    <t>4030</t>
  </si>
  <si>
    <t xml:space="preserve">PROCEEDS DEFINED BENEFIT PENSION PLAN             </t>
  </si>
  <si>
    <t>4035</t>
  </si>
  <si>
    <t xml:space="preserve">PROCEEDS FROM DEFINED BENEFIT OPEB PLAN           </t>
  </si>
  <si>
    <t>4040</t>
  </si>
  <si>
    <t xml:space="preserve">PROCEEDS FROM OTHER REVENUES                      </t>
  </si>
  <si>
    <t>4045</t>
  </si>
  <si>
    <t xml:space="preserve">PAYMENTS TO SUPPLIERS FOR GOODS&amp;SERVICES          </t>
  </si>
  <si>
    <t>4050</t>
  </si>
  <si>
    <t xml:space="preserve">PAYMENTS TO EMPLOYEES                             </t>
  </si>
  <si>
    <t>4055</t>
  </si>
  <si>
    <t xml:space="preserve">PAYMENTS FOR LOANS PROVIDED                       </t>
  </si>
  <si>
    <t>4060</t>
  </si>
  <si>
    <t xml:space="preserve">PAYMENTS FOR LOTTERY PRIZES                       </t>
  </si>
  <si>
    <t>4065</t>
  </si>
  <si>
    <t xml:space="preserve">PAYMENTS FOR UNEMPLOYMENT BENEFITS                </t>
  </si>
  <si>
    <t>4070</t>
  </si>
  <si>
    <t xml:space="preserve">PAYMENTS PENSION BENEFITS TO PLAN MEMBER          </t>
  </si>
  <si>
    <t>4075</t>
  </si>
  <si>
    <t xml:space="preserve">PAYMENTS OPEB BENEFITS TO PLAN MEMBERS            </t>
  </si>
  <si>
    <t>4080</t>
  </si>
  <si>
    <t xml:space="preserve">PAYMENTS FOR OTHER EXPENSES                       </t>
  </si>
  <si>
    <t>4200</t>
  </si>
  <si>
    <t xml:space="preserve">NCF PROCEEDS FROM DEBT ISSUANCE                   </t>
  </si>
  <si>
    <t>4205</t>
  </si>
  <si>
    <t xml:space="preserve">PROCEEDS FROM STATE APPROPRIATIONS                </t>
  </si>
  <si>
    <t>4210</t>
  </si>
  <si>
    <t xml:space="preserve">NCF PROCEEDS FROM GIFTS                           </t>
  </si>
  <si>
    <t>4215</t>
  </si>
  <si>
    <t xml:space="preserve">NCF PROCEEDS FROM ENDOWMENTS                      </t>
  </si>
  <si>
    <t>4220</t>
  </si>
  <si>
    <t xml:space="preserve">PROCEEDS FROM TRANSFERS FROM OTHER FUNDS          </t>
  </si>
  <si>
    <t>4225</t>
  </si>
  <si>
    <t xml:space="preserve">PROCEEDS FROM GRANT RECEIPTS                      </t>
  </si>
  <si>
    <t>4230</t>
  </si>
  <si>
    <t xml:space="preserve">NCF PROCEEDS FROM INTERFUND PAYABLES              </t>
  </si>
  <si>
    <t>4235</t>
  </si>
  <si>
    <t xml:space="preserve">NCF PROCEEDS FROM LOAN PROGRAMS                   </t>
  </si>
  <si>
    <t>4240</t>
  </si>
  <si>
    <t xml:space="preserve">NCF PROCEEDS OTHER FINANCING ACTIVITIES           </t>
  </si>
  <si>
    <t>4245</t>
  </si>
  <si>
    <t xml:space="preserve">NCF PAYMENTS-PRINCIPAL ON DEBT ISSUANCE           </t>
  </si>
  <si>
    <t>4250</t>
  </si>
  <si>
    <t xml:space="preserve">PAYMENTS OF INTEREST                              </t>
  </si>
  <si>
    <t>4255</t>
  </si>
  <si>
    <t xml:space="preserve">NCF PAYMENTS OTHER COSTS DEBT ISSUANCE            </t>
  </si>
  <si>
    <t>4260</t>
  </si>
  <si>
    <t xml:space="preserve">PAYMENTS FOR TRANSFERS TO OTHER FUNDS             </t>
  </si>
  <si>
    <t>4265</t>
  </si>
  <si>
    <t xml:space="preserve">PAYMENTS FOR GRANT DISBURSEMENTS                  </t>
  </si>
  <si>
    <t>4270</t>
  </si>
  <si>
    <t xml:space="preserve">NCF PAYMENTS FROM INTERFUND RECEIVABLES           </t>
  </si>
  <si>
    <t>4275</t>
  </si>
  <si>
    <t xml:space="preserve">PAYMENTS FOR OTHER USES                           </t>
  </si>
  <si>
    <t>4400</t>
  </si>
  <si>
    <t xml:space="preserve">PROCEEDS FROM SALE OF CAPITAL ASSETS              </t>
  </si>
  <si>
    <t>4405</t>
  </si>
  <si>
    <t xml:space="preserve">FN PROCEEDS FROM DEBT ISSUANCE                    </t>
  </si>
  <si>
    <t>4410</t>
  </si>
  <si>
    <t xml:space="preserve">PROCEEDS FROM STATE GRANTS AND CONTRACTS          </t>
  </si>
  <si>
    <t>4415</t>
  </si>
  <si>
    <t xml:space="preserve">PROCEEDS FROM FEDERAL GRANTS &amp; CONTRACTS          </t>
  </si>
  <si>
    <t>4420</t>
  </si>
  <si>
    <t xml:space="preserve">FN PROCEEDS FROM GIFTS                            </t>
  </si>
  <si>
    <t>4425</t>
  </si>
  <si>
    <t xml:space="preserve">FN PROCEEDS OTHER FINANCING ACTIVITIES            </t>
  </si>
  <si>
    <t>4430</t>
  </si>
  <si>
    <t xml:space="preserve">PROCEEDS FROM CAPITAL CONTRIBUTIONS               </t>
  </si>
  <si>
    <t>4435</t>
  </si>
  <si>
    <t xml:space="preserve">FN PROCEEDS FROM INTERFUND PAYABLES               </t>
  </si>
  <si>
    <t>4440</t>
  </si>
  <si>
    <t xml:space="preserve">PAYMENTS FOR ADDITIONS TO CAPITAL ASSETS          </t>
  </si>
  <si>
    <t>4445</t>
  </si>
  <si>
    <t xml:space="preserve">FN PAYMENTS OF PRINCIPAL DEBT ISSUANCE            </t>
  </si>
  <si>
    <t>4451</t>
  </si>
  <si>
    <t xml:space="preserve">PAYMENTS FOR LEASES/SBITA                         </t>
  </si>
  <si>
    <t>4455</t>
  </si>
  <si>
    <t xml:space="preserve">PAYMENTS OF INTEREST ON DEBT ISSUANCE             </t>
  </si>
  <si>
    <t>4460</t>
  </si>
  <si>
    <t xml:space="preserve">FN PAYMENTS OF OTHER COSTS DEBT ISSUANCE          </t>
  </si>
  <si>
    <t>4465</t>
  </si>
  <si>
    <t xml:space="preserve">FN PAYMENTS FOR INTERFUND RECEIVABLES             </t>
  </si>
  <si>
    <t>4600</t>
  </si>
  <si>
    <t xml:space="preserve">PROCEEDS FROM SALE OF INVESTMENTS                 </t>
  </si>
  <si>
    <t>4605</t>
  </si>
  <si>
    <t xml:space="preserve">PROCEEDS FROM INTEREST&amp;INVESTMENT INCOME          </t>
  </si>
  <si>
    <t>4610</t>
  </si>
  <si>
    <t xml:space="preserve">PROCEEDS FROM PRINCIPAL PAYMENTS ON LOAN          </t>
  </si>
  <si>
    <t>4615</t>
  </si>
  <si>
    <t xml:space="preserve">PAYMENTS TO ACQUIRE INVESTMENTS                   </t>
  </si>
  <si>
    <t>4620</t>
  </si>
  <si>
    <t xml:space="preserve">PAYMENTS FOR NON-PROGRAM LOANS PROVIDED           </t>
  </si>
  <si>
    <t>4700</t>
  </si>
  <si>
    <t xml:space="preserve">CASH &amp;CASH EQUIVALENTS-BEGINNING BALANCE          </t>
  </si>
  <si>
    <t>4705</t>
  </si>
  <si>
    <t xml:space="preserve">RESTATEMENTS                                      </t>
  </si>
  <si>
    <t>4800</t>
  </si>
  <si>
    <t xml:space="preserve">OPERATING INCOME (LOSS)                           </t>
  </si>
  <si>
    <t>4802</t>
  </si>
  <si>
    <t xml:space="preserve">DEPRECIATION AND AMORTIZATION                     </t>
  </si>
  <si>
    <t>4804</t>
  </si>
  <si>
    <t xml:space="preserve">BAD DEBT EXPENSE                                  </t>
  </si>
  <si>
    <t>4806</t>
  </si>
  <si>
    <t xml:space="preserve">PENSION EXPENSE                                   </t>
  </si>
  <si>
    <t>4808</t>
  </si>
  <si>
    <t xml:space="preserve">OPEB EXPENSE                                      </t>
  </si>
  <si>
    <t>4810</t>
  </si>
  <si>
    <t xml:space="preserve">(INCREASE) DECREASE IN RECEIVABLES                </t>
  </si>
  <si>
    <t>4812</t>
  </si>
  <si>
    <t xml:space="preserve">(INCREASE) DECREASE-DUE FROM OTHER FUNDS          </t>
  </si>
  <si>
    <t>4814</t>
  </si>
  <si>
    <t xml:space="preserve">(INCREASE) DECREASE IN INVENTORIES                </t>
  </si>
  <si>
    <t>4816</t>
  </si>
  <si>
    <t xml:space="preserve">(INCREASE) DECREASE IN PREPAID EXPENSES           </t>
  </si>
  <si>
    <t>4818</t>
  </si>
  <si>
    <t xml:space="preserve">(INCREASE) DECREASE IN NOTES RECEIVABLE           </t>
  </si>
  <si>
    <t>4820</t>
  </si>
  <si>
    <t xml:space="preserve">(INCREASE) DECREASE IN LOANS &amp; CONTRACTS          </t>
  </si>
  <si>
    <t>4822</t>
  </si>
  <si>
    <t xml:space="preserve">(INCREASE) DECREASE IN OTHER ASSETS               </t>
  </si>
  <si>
    <t>4824</t>
  </si>
  <si>
    <t xml:space="preserve">(INC)/DEC IN DEFERRED OUTFLOWS PENSION            </t>
  </si>
  <si>
    <t>4826</t>
  </si>
  <si>
    <t xml:space="preserve">(INC)/DEC IN DEFERRED OUTFLOWS OPEB               </t>
  </si>
  <si>
    <t>4828</t>
  </si>
  <si>
    <t xml:space="preserve">INCREASE (DECREASE) IN PAYABLES                   </t>
  </si>
  <si>
    <t>4830</t>
  </si>
  <si>
    <t xml:space="preserve">INCREASE (DECREASE) IN DEPOSITS                   </t>
  </si>
  <si>
    <t>4832</t>
  </si>
  <si>
    <t xml:space="preserve">INCREASE (DECREASE) IN DUE TO OTHER FUND          </t>
  </si>
  <si>
    <t>4834</t>
  </si>
  <si>
    <t xml:space="preserve">INCREASE (DECREASE) IN UNEARNED REVENUES          </t>
  </si>
  <si>
    <t>4836</t>
  </si>
  <si>
    <t xml:space="preserve">INC/(DEC) EMPLOYEES' COMPENSABLE LEAVE            </t>
  </si>
  <si>
    <t>4838</t>
  </si>
  <si>
    <t xml:space="preserve">INCREASE (DECREASE) IN BENEFITS PAYABLE           </t>
  </si>
  <si>
    <t>4840</t>
  </si>
  <si>
    <t xml:space="preserve">INC/(DEC) LIABILITIES TO EE FOR PENSIONS          </t>
  </si>
  <si>
    <t>4842</t>
  </si>
  <si>
    <t xml:space="preserve">INC/(DEC) LIABILITIES TO EE FOR OPEB              </t>
  </si>
  <si>
    <t>4844</t>
  </si>
  <si>
    <t xml:space="preserve">INCREASE (DECREASE) IN OTHER LIABILITIES          </t>
  </si>
  <si>
    <t>4845</t>
  </si>
  <si>
    <t xml:space="preserve">INC/(DEC) UPON HEDGE TERMINATION                  </t>
  </si>
  <si>
    <t>4846</t>
  </si>
  <si>
    <t xml:space="preserve">INC/(DEC) IN DEFERRED INFLOWS PENSIONS            </t>
  </si>
  <si>
    <t>4847</t>
  </si>
  <si>
    <t xml:space="preserve">INC/(DEC) IN DEFERRED INFLOW LEASES               </t>
  </si>
  <si>
    <t>4848</t>
  </si>
  <si>
    <t xml:space="preserve">INC/(DEC) IN DEFERRED INFLOWS OPEB                </t>
  </si>
  <si>
    <t>4849</t>
  </si>
  <si>
    <t xml:space="preserve">INC/(DEC) IN DEFERRED INFLOWS PPP                 </t>
  </si>
  <si>
    <t>4850</t>
  </si>
  <si>
    <t xml:space="preserve">INC/(DEC) IN ASSET RETIREMENT OBLIGATION          </t>
  </si>
  <si>
    <t>4852</t>
  </si>
  <si>
    <t xml:space="preserve">OPERATING INC&amp;CASH FLOW CATEG CLASS DIFF          </t>
  </si>
  <si>
    <t>4890</t>
  </si>
  <si>
    <t xml:space="preserve">DONATION OF CAPITAL ASSETS                        </t>
  </si>
  <si>
    <t>4892</t>
  </si>
  <si>
    <t xml:space="preserve">NET CHANGE IN FAIR VALUE OF INVESTMENTS           </t>
  </si>
  <si>
    <t>4893</t>
  </si>
  <si>
    <t xml:space="preserve">LONG TERM DEBT RETIREMENT FRM BOND ISSU           </t>
  </si>
  <si>
    <t>4895</t>
  </si>
  <si>
    <t xml:space="preserve">DEFEASANCE OF LONG-TERM DEBT                      </t>
  </si>
  <si>
    <t>4896</t>
  </si>
  <si>
    <t xml:space="preserve">OTHER                                             </t>
  </si>
  <si>
    <t>4897</t>
  </si>
  <si>
    <t xml:space="preserve">PROCEEDS OF BOND ISSUANCE                         </t>
  </si>
  <si>
    <t>4898</t>
  </si>
  <si>
    <t xml:space="preserve">SYSTEM CLEARING - CASH FLOW                       </t>
  </si>
  <si>
    <t>4899</t>
  </si>
  <si>
    <t xml:space="preserve">BORROWING UNDER LEASE PURCHASES                   </t>
  </si>
  <si>
    <t>55</t>
  </si>
  <si>
    <t xml:space="preserve">FFS REV/EXPEND SUMMARY ACCT CAT                   </t>
  </si>
  <si>
    <t>640</t>
  </si>
  <si>
    <t xml:space="preserve">FFS REVENUE                                       </t>
  </si>
  <si>
    <t>5000</t>
  </si>
  <si>
    <t xml:space="preserve">REVENUE CONTROL - CASH                            </t>
  </si>
  <si>
    <t>5001</t>
  </si>
  <si>
    <t xml:space="preserve">REVENUE CONTROL - ACCRUED                         </t>
  </si>
  <si>
    <t>5100</t>
  </si>
  <si>
    <t xml:space="preserve">GAAP REVENUE OFFSET                               </t>
  </si>
  <si>
    <t>60</t>
  </si>
  <si>
    <t xml:space="preserve">BASIS CONV. REV/EXP SUMMARY ACCT CAT              </t>
  </si>
  <si>
    <t>740</t>
  </si>
  <si>
    <t xml:space="preserve">BASIS CONVERSION REVENUE                          </t>
  </si>
  <si>
    <t>5150</t>
  </si>
  <si>
    <t xml:space="preserve">BC-REVENUE CONTROL                                </t>
  </si>
  <si>
    <t>650</t>
  </si>
  <si>
    <t xml:space="preserve">FFS EXPENDITURES                                  </t>
  </si>
  <si>
    <t>5500</t>
  </si>
  <si>
    <t xml:space="preserve">EXPENDITURE CONTROL - CASH                        </t>
  </si>
  <si>
    <t>5501</t>
  </si>
  <si>
    <t xml:space="preserve">EXPENDITURE CONTROL - ACCRUED                     </t>
  </si>
  <si>
    <t>5505</t>
  </si>
  <si>
    <t xml:space="preserve">PAYROLL ACCRUED EXPENSES                          </t>
  </si>
  <si>
    <t>5506</t>
  </si>
  <si>
    <t xml:space="preserve">TRIAL PAYROLL EXPENSES                            </t>
  </si>
  <si>
    <t>5515</t>
  </si>
  <si>
    <t xml:space="preserve">EXPENDITURE CONTROL - SUBGRANTEE                  </t>
  </si>
  <si>
    <t>5520</t>
  </si>
  <si>
    <t xml:space="preserve">REIMBURSABLE EXPEND. CONTROL-SUBGRANTEE           </t>
  </si>
  <si>
    <t>620</t>
  </si>
  <si>
    <t xml:space="preserve">FUND BALANCE - UNRESERVED/UNDESIGNATED            </t>
  </si>
  <si>
    <t>5530</t>
  </si>
  <si>
    <t xml:space="preserve">CUMULATIVE GRANT/PROJECT REVENUE                  </t>
  </si>
  <si>
    <t>5531</t>
  </si>
  <si>
    <t xml:space="preserve">CUMULATIVE GRANT/PROJECT REVENUE OFFSET           </t>
  </si>
  <si>
    <t>5532</t>
  </si>
  <si>
    <t xml:space="preserve">CUMULATIVE GRANT/PROJECT EXPENDITURE              </t>
  </si>
  <si>
    <t>5533</t>
  </si>
  <si>
    <t xml:space="preserve">GRANT /PROJECT EXPENDITURE OFFSET                 </t>
  </si>
  <si>
    <t>5600</t>
  </si>
  <si>
    <t xml:space="preserve">GAAP EXPENDITURE OFFSET                           </t>
  </si>
  <si>
    <t>750</t>
  </si>
  <si>
    <t xml:space="preserve">BASIS CONVERSION EXPENSES                         </t>
  </si>
  <si>
    <t>5650</t>
  </si>
  <si>
    <t xml:space="preserve">BC-EXPENDITURE CONTROL                            </t>
  </si>
  <si>
    <t>820</t>
  </si>
  <si>
    <t xml:space="preserve">COST ALLOCATION-MEMO ACCTS                        </t>
  </si>
  <si>
    <t>5700</t>
  </si>
  <si>
    <t xml:space="preserve">COST ALLOCATION MEMO EXPENDITURE CONTROL          </t>
  </si>
  <si>
    <t>5701</t>
  </si>
  <si>
    <t xml:space="preserve">COST ALLOCATION ACCRUED EXPEND. CONTROL           </t>
  </si>
  <si>
    <t>5702</t>
  </si>
  <si>
    <t xml:space="preserve">COST ALLOCATION ENCUMBRANCE REPORTING             </t>
  </si>
  <si>
    <t>675</t>
  </si>
  <si>
    <t xml:space="preserve">FFS OTHER FINANCING SOURCES (USES)                </t>
  </si>
  <si>
    <t>6010</t>
  </si>
  <si>
    <t xml:space="preserve">TRANSFERS IN                                      </t>
  </si>
  <si>
    <t>6011</t>
  </si>
  <si>
    <t xml:space="preserve">TRANSFERS IN-REPORTING ADJUSTMENT                 </t>
  </si>
  <si>
    <t>6012</t>
  </si>
  <si>
    <t xml:space="preserve">SHARED FUND TRANSFERS IN                          </t>
  </si>
  <si>
    <t>6013</t>
  </si>
  <si>
    <t xml:space="preserve">LEGISLATIVE REV/TRSFR IN                          </t>
  </si>
  <si>
    <t>6035</t>
  </si>
  <si>
    <t xml:space="preserve">OTHER FINANCING SOURCES                           </t>
  </si>
  <si>
    <t>6050</t>
  </si>
  <si>
    <t xml:space="preserve">TRANSFERS OUT                                     </t>
  </si>
  <si>
    <t>6051</t>
  </si>
  <si>
    <t xml:space="preserve">TRANSFERS OUT-REPORTING ADJUSTMENT                </t>
  </si>
  <si>
    <t>6052</t>
  </si>
  <si>
    <t xml:space="preserve">SHARED FUND TRANSFERS OUT                         </t>
  </si>
  <si>
    <t>6053</t>
  </si>
  <si>
    <t xml:space="preserve">LEGISLATIVE TRANSFERS OUT                         </t>
  </si>
  <si>
    <t>6060</t>
  </si>
  <si>
    <t xml:space="preserve">OTHER FINANCING USES                              </t>
  </si>
  <si>
    <t>680</t>
  </si>
  <si>
    <t xml:space="preserve">FFS RESTATEMENTS                                  </t>
  </si>
  <si>
    <t>6075</t>
  </si>
  <si>
    <t>685</t>
  </si>
  <si>
    <t xml:space="preserve">FFS OTHER CHANGES IN FUND BALANCE                 </t>
  </si>
  <si>
    <t>6087</t>
  </si>
  <si>
    <t xml:space="preserve">LAPSED APPROPRIATIONS                             </t>
  </si>
  <si>
    <t>775</t>
  </si>
  <si>
    <t xml:space="preserve">BASIS CONV OTHER FINANCE SOURCES/USES             </t>
  </si>
  <si>
    <t>6135</t>
  </si>
  <si>
    <t xml:space="preserve">BC-OTHER FINANCING SOURCES                        </t>
  </si>
  <si>
    <t>6160</t>
  </si>
  <si>
    <t xml:space="preserve">BC - OTHER FINANCING USES                         </t>
  </si>
  <si>
    <t>780</t>
  </si>
  <si>
    <t xml:space="preserve">BASIS CONV RESTATEMENTS                           </t>
  </si>
  <si>
    <t>6175</t>
  </si>
  <si>
    <t xml:space="preserve">BC-RESTATEMENTS                                   </t>
  </si>
  <si>
    <t>020</t>
  </si>
  <si>
    <t xml:space="preserve">CA LEGISLATIVE APPROPRIATIONS                     </t>
  </si>
  <si>
    <t>9000</t>
  </si>
  <si>
    <t xml:space="preserve">LEGISLATIVE APPROPRIATIONS                        </t>
  </si>
  <si>
    <t>800</t>
  </si>
  <si>
    <t xml:space="preserve">BUDGETARY                                         </t>
  </si>
  <si>
    <t>9001</t>
  </si>
  <si>
    <t xml:space="preserve">ENCUMBRANCES                                      </t>
  </si>
  <si>
    <t>9002</t>
  </si>
  <si>
    <t xml:space="preserve">PRE-ENCUMBRANCES                                  </t>
  </si>
  <si>
    <t>9003</t>
  </si>
  <si>
    <t xml:space="preserve">ENCUMBRANCES (REPORTING AGENCIES)                 </t>
  </si>
  <si>
    <t>9004</t>
  </si>
  <si>
    <t xml:space="preserve">PRE-ENCUMBRANCES(REPORTING AGENCIES)              </t>
  </si>
  <si>
    <t>9005</t>
  </si>
  <si>
    <t xml:space="preserve">BUDGET RESERVATION FOR ENCUMBRANCES               </t>
  </si>
  <si>
    <t>9006</t>
  </si>
  <si>
    <t xml:space="preserve">BUDGET RESERVATION FOR PRE-ENCUMBRANCES           </t>
  </si>
  <si>
    <t>9010</t>
  </si>
  <si>
    <t xml:space="preserve">ESTIMATED REVENUES                                </t>
  </si>
  <si>
    <t>9055</t>
  </si>
  <si>
    <t xml:space="preserve">BUDGETARY FUND BALANCE                            </t>
  </si>
  <si>
    <t>9060</t>
  </si>
  <si>
    <t xml:space="preserve">APPROPRIATION CONTROL                             </t>
  </si>
  <si>
    <t>9090</t>
  </si>
  <si>
    <t xml:space="preserve">AGENCY ESTIMATED REV BUDGET                       </t>
  </si>
  <si>
    <t>9091</t>
  </si>
  <si>
    <t xml:space="preserve">AGENCY EST EXPENDITURE BUDGET                     </t>
  </si>
  <si>
    <t>9092</t>
  </si>
  <si>
    <t xml:space="preserve">BC-REV/EXP INCOME SUMMARY                         </t>
  </si>
  <si>
    <t>9095</t>
  </si>
  <si>
    <t xml:space="preserve">AGENCY BUDGET OFFSET                              </t>
  </si>
  <si>
    <t>9096</t>
  </si>
  <si>
    <t xml:space="preserve">CASH EXP OFFSET FOR CONV                          </t>
  </si>
  <si>
    <t>9097</t>
  </si>
  <si>
    <t xml:space="preserve">DEBIT GL FOR CASH CONV BALS                       </t>
  </si>
  <si>
    <t>9098</t>
  </si>
  <si>
    <t xml:space="preserve">CREDIT GL FOR CASH CONV BALS                      </t>
  </si>
  <si>
    <t>9099</t>
  </si>
  <si>
    <t xml:space="preserve">FFS-REV/EXP SUMMARY                               </t>
  </si>
  <si>
    <t>9100</t>
  </si>
  <si>
    <t xml:space="preserve">AGENCY BUDGET ALLOTMENT                           </t>
  </si>
  <si>
    <t>9105</t>
  </si>
  <si>
    <t xml:space="preserve">AGENCY BUDGET ALLOTMENT OFFSET                    </t>
  </si>
  <si>
    <t>9110</t>
  </si>
  <si>
    <t xml:space="preserve">BILLABLE BUDGET                                   </t>
  </si>
  <si>
    <t>9115</t>
  </si>
  <si>
    <t xml:space="preserve">BILLABLE BUDGET OFFSET                            </t>
  </si>
  <si>
    <t>9120</t>
  </si>
  <si>
    <t xml:space="preserve">EXPENDABLE BUDGET                                 </t>
  </si>
  <si>
    <t>9125</t>
  </si>
  <si>
    <t xml:space="preserve">EXPENDABLE BUDGET OFFSET                          </t>
  </si>
  <si>
    <t>61</t>
  </si>
  <si>
    <t xml:space="preserve">STATISTICS                                        </t>
  </si>
  <si>
    <t>999</t>
  </si>
  <si>
    <t>9130</t>
  </si>
  <si>
    <t xml:space="preserve">UNITS BUDGETED                                    </t>
  </si>
  <si>
    <t>9135</t>
  </si>
  <si>
    <t xml:space="preserve">UNITS BUDGETED OFFSET                             </t>
  </si>
  <si>
    <t>9140</t>
  </si>
  <si>
    <t xml:space="preserve">UNITS ACCUMULATED                                 </t>
  </si>
  <si>
    <t>9160</t>
  </si>
  <si>
    <t xml:space="preserve">PROJECT ESTIMATED REVENUES                        </t>
  </si>
  <si>
    <t>9165</t>
  </si>
  <si>
    <t xml:space="preserve">PROJECT ESTIMATED REVENUES OFFSET                 </t>
  </si>
  <si>
    <t>9170</t>
  </si>
  <si>
    <t xml:space="preserve">GRANT ESTIMATED REVENUES                          </t>
  </si>
  <si>
    <t>9175</t>
  </si>
  <si>
    <t xml:space="preserve">GRANT ESTIMATED REVENUES OFFSET                   </t>
  </si>
  <si>
    <t>9180</t>
  </si>
  <si>
    <t xml:space="preserve">BUDGET CONTROL - SUBGRANTEE                       </t>
  </si>
  <si>
    <t>9185</t>
  </si>
  <si>
    <t xml:space="preserve">REIMBURSABLE BUDGET CONTROL-SUBGRANTEE            </t>
  </si>
  <si>
    <t>9190</t>
  </si>
  <si>
    <t xml:space="preserve">EXPENDITURES BILLED                               </t>
  </si>
  <si>
    <t>9191</t>
  </si>
  <si>
    <t xml:space="preserve">OFFSET                                            </t>
  </si>
  <si>
    <t>9192</t>
  </si>
  <si>
    <t xml:space="preserve">STATISTICS BILLED                                 </t>
  </si>
  <si>
    <t>9193</t>
  </si>
  <si>
    <t>950</t>
  </si>
  <si>
    <t xml:space="preserve">SYSTEM ACCOUNTS                                   </t>
  </si>
  <si>
    <t>9200</t>
  </si>
  <si>
    <t xml:space="preserve">PAYROLL CLEARING                                  </t>
  </si>
  <si>
    <t>9201</t>
  </si>
  <si>
    <t xml:space="preserve">PAYROLL CLEARING OFFSET                           </t>
  </si>
  <si>
    <t>9202</t>
  </si>
  <si>
    <t xml:space="preserve">PAYROLL SYSTEM CLEARING                           </t>
  </si>
  <si>
    <t>9215</t>
  </si>
  <si>
    <t xml:space="preserve">PAYROLL TRANSMITTAL PENDING 401K &amp; DD             </t>
  </si>
  <si>
    <t>9216</t>
  </si>
  <si>
    <t xml:space="preserve">PAYROLL TRANSMITTAL CLEARING 401K &amp; DD            </t>
  </si>
  <si>
    <t>9300</t>
  </si>
  <si>
    <t>9301</t>
  </si>
  <si>
    <t xml:space="preserve">PETTY CASH AUTHORIZED                             </t>
  </si>
  <si>
    <t>9302</t>
  </si>
  <si>
    <t xml:space="preserve">TRAVEL ADVANCE CASH AUTHORIZED                    </t>
  </si>
  <si>
    <t>9303</t>
  </si>
  <si>
    <t xml:space="preserve">IMPREST CASH AUTHORIZED                           </t>
  </si>
  <si>
    <t>9305</t>
  </si>
  <si>
    <t xml:space="preserve">CASH/SECURITIES MONITORED OFFSET                  </t>
  </si>
  <si>
    <t>9800</t>
  </si>
  <si>
    <t>9989</t>
  </si>
  <si>
    <t xml:space="preserve">HB 62 GENERAL LEDGER CLEARING                     </t>
  </si>
  <si>
    <t>9990</t>
  </si>
  <si>
    <t xml:space="preserve">COST ALLOCATION CLEARING                          </t>
  </si>
  <si>
    <t>9992</t>
  </si>
  <si>
    <t xml:space="preserve">BC SYSTEM CLEARING                                </t>
  </si>
  <si>
    <t>9993</t>
  </si>
  <si>
    <t xml:space="preserve">TABLE ADJUSTMENT FOR CF OUTAGE                    </t>
  </si>
  <si>
    <t>9996</t>
  </si>
  <si>
    <t xml:space="preserve">TABLE ADJUSTMENT FOR AP OUTAGE                    </t>
  </si>
  <si>
    <t>9997</t>
  </si>
  <si>
    <t xml:space="preserve">TABLE ADJUSTMENT FOR AB OUTAGE                    </t>
  </si>
  <si>
    <t>9998</t>
  </si>
  <si>
    <t xml:space="preserve">SYSTEM CLEARING - GP &amp; PJ MEMO ACCTS              </t>
  </si>
  <si>
    <t>9999</t>
  </si>
  <si>
    <t xml:space="preserve">FFS SYSTEM CLEARING - GL LEVEL ONLY               </t>
  </si>
  <si>
    <t>Appendix B</t>
  </si>
  <si>
    <t>GAAP GLA CAT</t>
  </si>
  <si>
    <t>GAAP GLA CAT TITLE</t>
  </si>
  <si>
    <t>GAAP GLA CLASS</t>
  </si>
  <si>
    <t>GAAP GLA CLASS TITLE</t>
  </si>
  <si>
    <t>GL ACCT</t>
  </si>
  <si>
    <t>GL ACCT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</si>
</sst>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3" fillId="0" borderId="0" xfId="0" applyNumberFormat="1" applyFont="1" applyAlignment="1">
      <alignment wrapText="1"/>
    </xf>
    <xf numFmtId="49" fontId="2" fillId="0" borderId="0" xfId="0" applyNumberFormat="1" applyFont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5"/>
  <sheetViews>
    <sheetView tabSelected="1" topLeftCell="A650" zoomScaleNormal="100" workbookViewId="0">
      <selection activeCell="D663" sqref="D663"/>
    </sheetView>
  </sheetViews>
  <sheetFormatPr defaultColWidth="0" defaultRowHeight="14.25" zeroHeight="1" x14ac:dyDescent="0.2"/>
  <cols>
    <col min="1" max="1" width="8.42578125" style="2" customWidth="1"/>
    <col min="2" max="2" width="43.5703125" style="2" bestFit="1" customWidth="1"/>
    <col min="3" max="3" width="11.140625" style="2" bestFit="1" customWidth="1"/>
    <col min="4" max="4" width="51.7109375" style="2" bestFit="1" customWidth="1"/>
    <col min="5" max="5" width="8" style="2" bestFit="1" customWidth="1"/>
    <col min="6" max="6" width="52.5703125" style="2" bestFit="1" customWidth="1"/>
    <col min="7" max="16384" width="8.85546875" style="2" hidden="1"/>
  </cols>
  <sheetData>
    <row r="1" spans="1:6" ht="20.25" x14ac:dyDescent="0.3">
      <c r="A1" s="3" t="s">
        <v>1651</v>
      </c>
      <c r="B1" s="3" t="s">
        <v>0</v>
      </c>
      <c r="C1" s="3" t="s">
        <v>1</v>
      </c>
      <c r="D1" s="3" t="s">
        <v>0</v>
      </c>
      <c r="E1" s="3" t="s">
        <v>2</v>
      </c>
      <c r="F1" s="3" t="s">
        <v>0</v>
      </c>
    </row>
    <row r="2" spans="1:6" ht="47.85" customHeight="1" x14ac:dyDescent="0.25">
      <c r="A2" s="1" t="s">
        <v>1652</v>
      </c>
      <c r="B2" s="1" t="s">
        <v>1653</v>
      </c>
      <c r="C2" s="1" t="s">
        <v>1654</v>
      </c>
      <c r="D2" s="1" t="s">
        <v>1655</v>
      </c>
      <c r="E2" s="1" t="s">
        <v>1656</v>
      </c>
      <c r="F2" s="1" t="s">
        <v>1657</v>
      </c>
    </row>
    <row r="3" spans="1:6" x14ac:dyDescent="0.2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</row>
    <row r="4" spans="1:6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9</v>
      </c>
      <c r="F4" s="2" t="s">
        <v>10</v>
      </c>
    </row>
    <row r="5" spans="1:6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11</v>
      </c>
      <c r="F5" s="2" t="s">
        <v>12</v>
      </c>
    </row>
    <row r="6" spans="1:6" ht="14.25" customHeight="1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13</v>
      </c>
      <c r="F6" s="2" t="s">
        <v>14</v>
      </c>
    </row>
    <row r="7" spans="1:6" x14ac:dyDescent="0.2">
      <c r="A7" s="2" t="s">
        <v>3</v>
      </c>
      <c r="B7" s="2" t="s">
        <v>4</v>
      </c>
      <c r="C7" s="2" t="s">
        <v>15</v>
      </c>
      <c r="D7" s="2" t="s">
        <v>16</v>
      </c>
      <c r="E7" s="2" t="s">
        <v>17</v>
      </c>
      <c r="F7" s="2" t="s">
        <v>18</v>
      </c>
    </row>
    <row r="8" spans="1:6" x14ac:dyDescent="0.2">
      <c r="A8" s="2" t="s">
        <v>3</v>
      </c>
      <c r="B8" s="2" t="s">
        <v>4</v>
      </c>
      <c r="C8" s="2" t="s">
        <v>19</v>
      </c>
      <c r="D8" s="2" t="s">
        <v>20</v>
      </c>
      <c r="E8" s="2" t="s">
        <v>21</v>
      </c>
      <c r="F8" s="2" t="s">
        <v>22</v>
      </c>
    </row>
    <row r="9" spans="1:6" x14ac:dyDescent="0.2">
      <c r="A9" s="2" t="s">
        <v>3</v>
      </c>
      <c r="B9" s="2" t="s">
        <v>4</v>
      </c>
      <c r="C9" s="2" t="s">
        <v>19</v>
      </c>
      <c r="D9" s="2" t="s">
        <v>20</v>
      </c>
      <c r="E9" s="2" t="s">
        <v>23</v>
      </c>
      <c r="F9" s="2" t="s">
        <v>24</v>
      </c>
    </row>
    <row r="10" spans="1:6" x14ac:dyDescent="0.2">
      <c r="A10" s="2" t="s">
        <v>3</v>
      </c>
      <c r="B10" s="2" t="s">
        <v>4</v>
      </c>
      <c r="C10" s="2" t="s">
        <v>19</v>
      </c>
      <c r="D10" s="2" t="s">
        <v>20</v>
      </c>
      <c r="E10" s="2" t="s">
        <v>25</v>
      </c>
      <c r="F10" s="2" t="s">
        <v>26</v>
      </c>
    </row>
    <row r="11" spans="1:6" x14ac:dyDescent="0.2">
      <c r="A11" s="2" t="s">
        <v>3</v>
      </c>
      <c r="B11" s="2" t="s">
        <v>4</v>
      </c>
      <c r="C11" s="2" t="s">
        <v>19</v>
      </c>
      <c r="D11" s="2" t="s">
        <v>20</v>
      </c>
      <c r="E11" s="2" t="s">
        <v>27</v>
      </c>
      <c r="F11" s="2" t="s">
        <v>28</v>
      </c>
    </row>
    <row r="12" spans="1:6" x14ac:dyDescent="0.2">
      <c r="A12" s="2" t="s">
        <v>3</v>
      </c>
      <c r="B12" s="2" t="s">
        <v>4</v>
      </c>
      <c r="C12" s="2" t="s">
        <v>19</v>
      </c>
      <c r="D12" s="2" t="s">
        <v>20</v>
      </c>
      <c r="E12" s="2" t="s">
        <v>29</v>
      </c>
      <c r="F12" s="2" t="s">
        <v>30</v>
      </c>
    </row>
    <row r="13" spans="1:6" ht="14.25" customHeight="1" x14ac:dyDescent="0.2">
      <c r="A13" s="2" t="s">
        <v>3</v>
      </c>
      <c r="B13" s="2" t="s">
        <v>4</v>
      </c>
      <c r="C13" s="2" t="s">
        <v>31</v>
      </c>
      <c r="D13" s="2" t="s">
        <v>32</v>
      </c>
      <c r="E13" s="2" t="s">
        <v>33</v>
      </c>
      <c r="F13" s="2" t="s">
        <v>34</v>
      </c>
    </row>
    <row r="14" spans="1:6" x14ac:dyDescent="0.2">
      <c r="A14" s="2" t="s">
        <v>3</v>
      </c>
      <c r="B14" s="2" t="s">
        <v>4</v>
      </c>
      <c r="C14" s="2" t="s">
        <v>31</v>
      </c>
      <c r="D14" s="2" t="s">
        <v>32</v>
      </c>
      <c r="E14" s="2" t="s">
        <v>35</v>
      </c>
      <c r="F14" s="2" t="s">
        <v>36</v>
      </c>
    </row>
    <row r="15" spans="1:6" x14ac:dyDescent="0.2">
      <c r="A15" s="2" t="s">
        <v>3</v>
      </c>
      <c r="B15" s="2" t="s">
        <v>4</v>
      </c>
      <c r="C15" s="2" t="s">
        <v>31</v>
      </c>
      <c r="D15" s="2" t="s">
        <v>32</v>
      </c>
      <c r="E15" s="2" t="s">
        <v>37</v>
      </c>
      <c r="F15" s="2" t="s">
        <v>38</v>
      </c>
    </row>
    <row r="16" spans="1:6" x14ac:dyDescent="0.2">
      <c r="A16" s="2" t="s">
        <v>3</v>
      </c>
      <c r="B16" s="2" t="s">
        <v>4</v>
      </c>
      <c r="C16" s="2" t="s">
        <v>39</v>
      </c>
      <c r="D16" s="2" t="s">
        <v>40</v>
      </c>
      <c r="E16" s="2" t="s">
        <v>41</v>
      </c>
      <c r="F16" s="2" t="s">
        <v>42</v>
      </c>
    </row>
    <row r="17" spans="1:6" x14ac:dyDescent="0.2">
      <c r="A17" s="2" t="s">
        <v>3</v>
      </c>
      <c r="B17" s="2" t="s">
        <v>4</v>
      </c>
      <c r="C17" s="2" t="s">
        <v>39</v>
      </c>
      <c r="D17" s="2" t="s">
        <v>40</v>
      </c>
      <c r="E17" s="2" t="s">
        <v>43</v>
      </c>
      <c r="F17" s="2" t="s">
        <v>44</v>
      </c>
    </row>
    <row r="18" spans="1:6" x14ac:dyDescent="0.2">
      <c r="A18" s="2" t="s">
        <v>3</v>
      </c>
      <c r="B18" s="2" t="s">
        <v>4</v>
      </c>
      <c r="C18" s="2" t="s">
        <v>45</v>
      </c>
      <c r="D18" s="2" t="s">
        <v>46</v>
      </c>
      <c r="E18" s="2" t="s">
        <v>47</v>
      </c>
      <c r="F18" s="2" t="s">
        <v>48</v>
      </c>
    </row>
    <row r="19" spans="1:6" x14ac:dyDescent="0.2">
      <c r="A19" s="2" t="s">
        <v>3</v>
      </c>
      <c r="B19" s="2" t="s">
        <v>4</v>
      </c>
      <c r="C19" s="2" t="s">
        <v>39</v>
      </c>
      <c r="D19" s="2" t="s">
        <v>40</v>
      </c>
      <c r="E19" s="2" t="s">
        <v>49</v>
      </c>
      <c r="F19" s="2" t="s">
        <v>50</v>
      </c>
    </row>
    <row r="20" spans="1:6" x14ac:dyDescent="0.2">
      <c r="A20" s="2" t="s">
        <v>3</v>
      </c>
      <c r="B20" s="2" t="s">
        <v>4</v>
      </c>
      <c r="C20" s="2" t="s">
        <v>39</v>
      </c>
      <c r="D20" s="2" t="s">
        <v>40</v>
      </c>
      <c r="E20" s="2" t="s">
        <v>51</v>
      </c>
      <c r="F20" s="2" t="s">
        <v>52</v>
      </c>
    </row>
    <row r="21" spans="1:6" x14ac:dyDescent="0.2">
      <c r="A21" s="2" t="s">
        <v>3</v>
      </c>
      <c r="B21" s="2" t="s">
        <v>4</v>
      </c>
      <c r="C21" s="2" t="s">
        <v>53</v>
      </c>
      <c r="D21" s="2" t="s">
        <v>54</v>
      </c>
      <c r="E21" s="2" t="s">
        <v>55</v>
      </c>
      <c r="F21" s="2" t="s">
        <v>56</v>
      </c>
    </row>
    <row r="22" spans="1:6" x14ac:dyDescent="0.2">
      <c r="A22" s="2" t="s">
        <v>3</v>
      </c>
      <c r="B22" s="2" t="s">
        <v>4</v>
      </c>
      <c r="C22" s="2" t="s">
        <v>39</v>
      </c>
      <c r="D22" s="2" t="s">
        <v>40</v>
      </c>
      <c r="E22" s="2" t="s">
        <v>57</v>
      </c>
      <c r="F22" s="2" t="s">
        <v>58</v>
      </c>
    </row>
    <row r="23" spans="1:6" x14ac:dyDescent="0.2">
      <c r="A23" s="2" t="s">
        <v>3</v>
      </c>
      <c r="B23" s="2" t="s">
        <v>4</v>
      </c>
      <c r="C23" s="2" t="s">
        <v>53</v>
      </c>
      <c r="D23" s="2" t="s">
        <v>54</v>
      </c>
      <c r="E23" s="2" t="s">
        <v>59</v>
      </c>
      <c r="F23" s="2" t="s">
        <v>60</v>
      </c>
    </row>
    <row r="24" spans="1:6" x14ac:dyDescent="0.2">
      <c r="A24" s="2" t="s">
        <v>3</v>
      </c>
      <c r="B24" s="2" t="s">
        <v>4</v>
      </c>
      <c r="C24" s="2" t="s">
        <v>53</v>
      </c>
      <c r="D24" s="2" t="s">
        <v>54</v>
      </c>
      <c r="E24" s="2" t="s">
        <v>61</v>
      </c>
      <c r="F24" s="2" t="s">
        <v>62</v>
      </c>
    </row>
    <row r="25" spans="1:6" x14ac:dyDescent="0.2">
      <c r="A25" s="2" t="s">
        <v>3</v>
      </c>
      <c r="B25" s="2" t="s">
        <v>4</v>
      </c>
      <c r="C25" s="2" t="s">
        <v>53</v>
      </c>
      <c r="D25" s="2" t="s">
        <v>54</v>
      </c>
      <c r="E25" s="2" t="s">
        <v>63</v>
      </c>
      <c r="F25" s="2" t="s">
        <v>64</v>
      </c>
    </row>
    <row r="26" spans="1:6" x14ac:dyDescent="0.2">
      <c r="A26" s="2" t="s">
        <v>3</v>
      </c>
      <c r="B26" s="2" t="s">
        <v>4</v>
      </c>
      <c r="C26" s="2" t="s">
        <v>65</v>
      </c>
      <c r="D26" s="2" t="s">
        <v>66</v>
      </c>
      <c r="E26" s="2" t="s">
        <v>67</v>
      </c>
      <c r="F26" s="2" t="s">
        <v>68</v>
      </c>
    </row>
    <row r="27" spans="1:6" x14ac:dyDescent="0.2">
      <c r="A27" s="2" t="s">
        <v>3</v>
      </c>
      <c r="B27" s="2" t="s">
        <v>4</v>
      </c>
      <c r="C27" s="2" t="s">
        <v>53</v>
      </c>
      <c r="D27" s="2" t="s">
        <v>54</v>
      </c>
      <c r="E27" s="2" t="s">
        <v>69</v>
      </c>
      <c r="F27" s="2" t="s">
        <v>70</v>
      </c>
    </row>
    <row r="28" spans="1:6" x14ac:dyDescent="0.2">
      <c r="A28" s="2" t="s">
        <v>3</v>
      </c>
      <c r="B28" s="2" t="s">
        <v>4</v>
      </c>
      <c r="C28" s="2" t="s">
        <v>71</v>
      </c>
      <c r="D28" s="2" t="s">
        <v>72</v>
      </c>
      <c r="E28" s="2" t="s">
        <v>73</v>
      </c>
      <c r="F28" s="2" t="s">
        <v>74</v>
      </c>
    </row>
    <row r="29" spans="1:6" x14ac:dyDescent="0.2">
      <c r="A29" s="2" t="s">
        <v>3</v>
      </c>
      <c r="B29" s="2" t="s">
        <v>4</v>
      </c>
      <c r="C29" s="2" t="s">
        <v>53</v>
      </c>
      <c r="D29" s="2" t="s">
        <v>54</v>
      </c>
      <c r="E29" s="2" t="s">
        <v>75</v>
      </c>
      <c r="F29" s="2" t="s">
        <v>76</v>
      </c>
    </row>
    <row r="30" spans="1:6" x14ac:dyDescent="0.2">
      <c r="A30" s="2" t="s">
        <v>3</v>
      </c>
      <c r="B30" s="2" t="s">
        <v>4</v>
      </c>
      <c r="C30" s="2" t="s">
        <v>53</v>
      </c>
      <c r="D30" s="2" t="s">
        <v>54</v>
      </c>
      <c r="E30" s="2" t="s">
        <v>77</v>
      </c>
      <c r="F30" s="2" t="s">
        <v>78</v>
      </c>
    </row>
    <row r="31" spans="1:6" x14ac:dyDescent="0.2">
      <c r="A31" s="2" t="s">
        <v>3</v>
      </c>
      <c r="B31" s="2" t="s">
        <v>4</v>
      </c>
      <c r="C31" s="2" t="s">
        <v>53</v>
      </c>
      <c r="D31" s="2" t="s">
        <v>54</v>
      </c>
      <c r="E31" s="2" t="s">
        <v>79</v>
      </c>
      <c r="F31" s="2" t="s">
        <v>80</v>
      </c>
    </row>
    <row r="32" spans="1:6" x14ac:dyDescent="0.2">
      <c r="A32" s="2" t="s">
        <v>3</v>
      </c>
      <c r="B32" s="2" t="s">
        <v>4</v>
      </c>
      <c r="C32" s="2" t="s">
        <v>81</v>
      </c>
      <c r="D32" s="2" t="s">
        <v>82</v>
      </c>
      <c r="E32" s="2" t="s">
        <v>83</v>
      </c>
      <c r="F32" s="2" t="s">
        <v>84</v>
      </c>
    </row>
    <row r="33" spans="1:6" x14ac:dyDescent="0.2">
      <c r="A33" s="2" t="s">
        <v>3</v>
      </c>
      <c r="B33" s="2" t="s">
        <v>4</v>
      </c>
      <c r="C33" s="2" t="s">
        <v>65</v>
      </c>
      <c r="D33" s="2" t="s">
        <v>66</v>
      </c>
      <c r="E33" s="2" t="s">
        <v>85</v>
      </c>
      <c r="F33" s="2" t="s">
        <v>86</v>
      </c>
    </row>
    <row r="34" spans="1:6" x14ac:dyDescent="0.2">
      <c r="A34" s="2" t="s">
        <v>3</v>
      </c>
      <c r="B34" s="2" t="s">
        <v>4</v>
      </c>
      <c r="C34" s="2" t="s">
        <v>87</v>
      </c>
      <c r="D34" s="2" t="s">
        <v>88</v>
      </c>
      <c r="E34" s="2" t="s">
        <v>89</v>
      </c>
      <c r="F34" s="2" t="s">
        <v>90</v>
      </c>
    </row>
    <row r="35" spans="1:6" x14ac:dyDescent="0.2">
      <c r="A35" s="2" t="s">
        <v>3</v>
      </c>
      <c r="B35" s="2" t="s">
        <v>4</v>
      </c>
      <c r="C35" s="2" t="s">
        <v>87</v>
      </c>
      <c r="D35" s="2" t="s">
        <v>88</v>
      </c>
      <c r="E35" s="2" t="s">
        <v>91</v>
      </c>
      <c r="F35" s="2" t="s">
        <v>92</v>
      </c>
    </row>
    <row r="36" spans="1:6" x14ac:dyDescent="0.2">
      <c r="A36" s="2" t="s">
        <v>3</v>
      </c>
      <c r="B36" s="2" t="s">
        <v>4</v>
      </c>
      <c r="C36" s="2" t="s">
        <v>93</v>
      </c>
      <c r="D36" s="2" t="s">
        <v>94</v>
      </c>
      <c r="E36" s="2" t="s">
        <v>95</v>
      </c>
      <c r="F36" s="2" t="s">
        <v>96</v>
      </c>
    </row>
    <row r="37" spans="1:6" x14ac:dyDescent="0.2">
      <c r="A37" s="2" t="s">
        <v>3</v>
      </c>
      <c r="B37" s="2" t="s">
        <v>4</v>
      </c>
      <c r="C37" s="2" t="s">
        <v>97</v>
      </c>
      <c r="D37" s="2" t="s">
        <v>98</v>
      </c>
      <c r="E37" s="2" t="s">
        <v>99</v>
      </c>
      <c r="F37" s="2" t="s">
        <v>100</v>
      </c>
    </row>
    <row r="38" spans="1:6" x14ac:dyDescent="0.2">
      <c r="A38" s="2" t="s">
        <v>3</v>
      </c>
      <c r="B38" s="2" t="s">
        <v>4</v>
      </c>
      <c r="C38" s="2" t="s">
        <v>97</v>
      </c>
      <c r="D38" s="2" t="s">
        <v>98</v>
      </c>
      <c r="E38" s="2" t="s">
        <v>101</v>
      </c>
      <c r="F38" s="2" t="s">
        <v>102</v>
      </c>
    </row>
    <row r="39" spans="1:6" x14ac:dyDescent="0.2">
      <c r="A39" s="2" t="s">
        <v>3</v>
      </c>
      <c r="B39" s="2" t="s">
        <v>4</v>
      </c>
      <c r="C39" s="2" t="s">
        <v>97</v>
      </c>
      <c r="D39" s="2" t="s">
        <v>98</v>
      </c>
      <c r="E39" s="2" t="s">
        <v>103</v>
      </c>
      <c r="F39" s="2" t="s">
        <v>104</v>
      </c>
    </row>
    <row r="40" spans="1:6" x14ac:dyDescent="0.2">
      <c r="A40" s="2" t="s">
        <v>3</v>
      </c>
      <c r="B40" s="2" t="s">
        <v>4</v>
      </c>
      <c r="C40" s="2" t="s">
        <v>97</v>
      </c>
      <c r="D40" s="2" t="s">
        <v>98</v>
      </c>
      <c r="E40" s="2" t="s">
        <v>105</v>
      </c>
      <c r="F40" s="2" t="s">
        <v>106</v>
      </c>
    </row>
    <row r="41" spans="1:6" x14ac:dyDescent="0.2">
      <c r="A41" s="2" t="s">
        <v>3</v>
      </c>
      <c r="B41" s="2" t="s">
        <v>4</v>
      </c>
      <c r="C41" s="2" t="s">
        <v>97</v>
      </c>
      <c r="D41" s="2" t="s">
        <v>98</v>
      </c>
      <c r="E41" s="2" t="s">
        <v>107</v>
      </c>
      <c r="F41" s="2" t="s">
        <v>108</v>
      </c>
    </row>
    <row r="42" spans="1:6" x14ac:dyDescent="0.2">
      <c r="A42" s="2" t="s">
        <v>3</v>
      </c>
      <c r="B42" s="2" t="s">
        <v>4</v>
      </c>
      <c r="C42" s="2" t="s">
        <v>71</v>
      </c>
      <c r="D42" s="2" t="s">
        <v>72</v>
      </c>
      <c r="E42" s="2" t="s">
        <v>109</v>
      </c>
      <c r="F42" s="2" t="s">
        <v>110</v>
      </c>
    </row>
    <row r="43" spans="1:6" x14ac:dyDescent="0.2">
      <c r="A43" s="2" t="s">
        <v>3</v>
      </c>
      <c r="B43" s="2" t="s">
        <v>4</v>
      </c>
      <c r="C43" s="2" t="s">
        <v>71</v>
      </c>
      <c r="D43" s="2" t="s">
        <v>72</v>
      </c>
      <c r="E43" s="2" t="s">
        <v>111</v>
      </c>
      <c r="F43" s="2" t="s">
        <v>112</v>
      </c>
    </row>
    <row r="44" spans="1:6" x14ac:dyDescent="0.2">
      <c r="A44" s="2" t="s">
        <v>3</v>
      </c>
      <c r="B44" s="2" t="s">
        <v>4</v>
      </c>
      <c r="C44" s="2" t="s">
        <v>71</v>
      </c>
      <c r="D44" s="2" t="s">
        <v>72</v>
      </c>
      <c r="E44" s="2" t="s">
        <v>113</v>
      </c>
      <c r="F44" s="2" t="s">
        <v>114</v>
      </c>
    </row>
    <row r="45" spans="1:6" x14ac:dyDescent="0.2">
      <c r="A45" s="2" t="s">
        <v>3</v>
      </c>
      <c r="B45" s="2" t="s">
        <v>4</v>
      </c>
      <c r="C45" s="2" t="s">
        <v>71</v>
      </c>
      <c r="D45" s="2" t="s">
        <v>72</v>
      </c>
      <c r="E45" s="2" t="s">
        <v>115</v>
      </c>
      <c r="F45" s="2" t="s">
        <v>116</v>
      </c>
    </row>
    <row r="46" spans="1:6" x14ac:dyDescent="0.2">
      <c r="A46" s="2" t="s">
        <v>3</v>
      </c>
      <c r="B46" s="2" t="s">
        <v>4</v>
      </c>
      <c r="C46" s="2" t="s">
        <v>71</v>
      </c>
      <c r="D46" s="2" t="s">
        <v>72</v>
      </c>
      <c r="E46" s="2" t="s">
        <v>117</v>
      </c>
      <c r="F46" s="2" t="s">
        <v>118</v>
      </c>
    </row>
    <row r="47" spans="1:6" x14ac:dyDescent="0.2">
      <c r="A47" s="2" t="s">
        <v>119</v>
      </c>
      <c r="B47" s="2" t="s">
        <v>120</v>
      </c>
      <c r="C47" s="2" t="s">
        <v>121</v>
      </c>
      <c r="D47" s="2" t="s">
        <v>122</v>
      </c>
      <c r="E47" s="2" t="s">
        <v>123</v>
      </c>
      <c r="F47" s="2" t="s">
        <v>124</v>
      </c>
    </row>
    <row r="48" spans="1:6" x14ac:dyDescent="0.2">
      <c r="A48" s="2" t="s">
        <v>119</v>
      </c>
      <c r="B48" s="2" t="s">
        <v>120</v>
      </c>
      <c r="C48" s="2" t="s">
        <v>121</v>
      </c>
      <c r="D48" s="2" t="s">
        <v>122</v>
      </c>
      <c r="E48" s="2" t="s">
        <v>125</v>
      </c>
      <c r="F48" s="2" t="s">
        <v>126</v>
      </c>
    </row>
    <row r="49" spans="1:6" x14ac:dyDescent="0.2">
      <c r="A49" s="2" t="s">
        <v>119</v>
      </c>
      <c r="B49" s="2" t="s">
        <v>120</v>
      </c>
      <c r="C49" s="2" t="s">
        <v>121</v>
      </c>
      <c r="D49" s="2" t="s">
        <v>122</v>
      </c>
      <c r="E49" s="2" t="s">
        <v>127</v>
      </c>
      <c r="F49" s="2" t="s">
        <v>128</v>
      </c>
    </row>
    <row r="50" spans="1:6" x14ac:dyDescent="0.2">
      <c r="A50" s="2" t="s">
        <v>119</v>
      </c>
      <c r="B50" s="2" t="s">
        <v>120</v>
      </c>
      <c r="C50" s="2" t="s">
        <v>121</v>
      </c>
      <c r="D50" s="2" t="s">
        <v>122</v>
      </c>
      <c r="E50" s="2" t="s">
        <v>129</v>
      </c>
      <c r="F50" s="2" t="s">
        <v>130</v>
      </c>
    </row>
    <row r="51" spans="1:6" x14ac:dyDescent="0.2">
      <c r="A51" s="2" t="s">
        <v>3</v>
      </c>
      <c r="B51" s="2" t="s">
        <v>4</v>
      </c>
      <c r="C51" s="2" t="s">
        <v>53</v>
      </c>
      <c r="D51" s="2" t="s">
        <v>54</v>
      </c>
      <c r="E51" s="2" t="s">
        <v>131</v>
      </c>
      <c r="F51" s="2" t="s">
        <v>132</v>
      </c>
    </row>
    <row r="52" spans="1:6" x14ac:dyDescent="0.2">
      <c r="A52" s="2" t="s">
        <v>119</v>
      </c>
      <c r="B52" s="2" t="s">
        <v>120</v>
      </c>
      <c r="C52" s="2" t="s">
        <v>121</v>
      </c>
      <c r="D52" s="2" t="s">
        <v>122</v>
      </c>
      <c r="E52" s="2" t="s">
        <v>133</v>
      </c>
      <c r="F52" s="2" t="s">
        <v>134</v>
      </c>
    </row>
    <row r="53" spans="1:6" x14ac:dyDescent="0.2">
      <c r="A53" s="2" t="s">
        <v>3</v>
      </c>
      <c r="B53" s="2" t="s">
        <v>4</v>
      </c>
      <c r="C53" s="2" t="s">
        <v>53</v>
      </c>
      <c r="D53" s="2" t="s">
        <v>54</v>
      </c>
      <c r="E53" s="2" t="s">
        <v>135</v>
      </c>
      <c r="F53" s="2" t="s">
        <v>136</v>
      </c>
    </row>
    <row r="54" spans="1:6" x14ac:dyDescent="0.2">
      <c r="A54" s="2" t="s">
        <v>119</v>
      </c>
      <c r="B54" s="2" t="s">
        <v>120</v>
      </c>
      <c r="C54" s="2" t="s">
        <v>121</v>
      </c>
      <c r="D54" s="2" t="s">
        <v>122</v>
      </c>
      <c r="E54" s="2" t="s">
        <v>137</v>
      </c>
      <c r="F54" s="2" t="s">
        <v>138</v>
      </c>
    </row>
    <row r="55" spans="1:6" x14ac:dyDescent="0.2">
      <c r="A55" s="2" t="s">
        <v>119</v>
      </c>
      <c r="B55" s="2" t="s">
        <v>120</v>
      </c>
      <c r="C55" s="2" t="s">
        <v>121</v>
      </c>
      <c r="D55" s="2" t="s">
        <v>122</v>
      </c>
      <c r="E55" s="2" t="s">
        <v>139</v>
      </c>
      <c r="F55" s="2" t="s">
        <v>140</v>
      </c>
    </row>
    <row r="56" spans="1:6" x14ac:dyDescent="0.2">
      <c r="A56" s="2" t="s">
        <v>119</v>
      </c>
      <c r="B56" s="2" t="s">
        <v>120</v>
      </c>
      <c r="C56" s="2" t="s">
        <v>121</v>
      </c>
      <c r="D56" s="2" t="s">
        <v>122</v>
      </c>
      <c r="E56" s="2" t="s">
        <v>141</v>
      </c>
      <c r="F56" s="2" t="s">
        <v>142</v>
      </c>
    </row>
    <row r="57" spans="1:6" x14ac:dyDescent="0.2">
      <c r="A57" s="2" t="s">
        <v>119</v>
      </c>
      <c r="B57" s="2" t="s">
        <v>120</v>
      </c>
      <c r="C57" s="2" t="s">
        <v>121</v>
      </c>
      <c r="D57" s="2" t="s">
        <v>122</v>
      </c>
      <c r="E57" s="2" t="s">
        <v>143</v>
      </c>
      <c r="F57" s="2" t="s">
        <v>144</v>
      </c>
    </row>
    <row r="58" spans="1:6" x14ac:dyDescent="0.2">
      <c r="A58" s="2" t="s">
        <v>119</v>
      </c>
      <c r="B58" s="2" t="s">
        <v>120</v>
      </c>
      <c r="C58" s="2" t="s">
        <v>121</v>
      </c>
      <c r="D58" s="2" t="s">
        <v>122</v>
      </c>
      <c r="E58" s="2" t="s">
        <v>145</v>
      </c>
      <c r="F58" s="2" t="s">
        <v>146</v>
      </c>
    </row>
    <row r="59" spans="1:6" x14ac:dyDescent="0.2">
      <c r="A59" s="2" t="s">
        <v>3</v>
      </c>
      <c r="B59" s="2" t="s">
        <v>4</v>
      </c>
      <c r="C59" s="2" t="s">
        <v>53</v>
      </c>
      <c r="D59" s="2" t="s">
        <v>54</v>
      </c>
      <c r="E59" s="2" t="s">
        <v>147</v>
      </c>
      <c r="F59" s="2" t="s">
        <v>148</v>
      </c>
    </row>
    <row r="60" spans="1:6" x14ac:dyDescent="0.2">
      <c r="A60" s="2" t="s">
        <v>119</v>
      </c>
      <c r="B60" s="2" t="s">
        <v>120</v>
      </c>
      <c r="C60" s="2" t="s">
        <v>121</v>
      </c>
      <c r="D60" s="2" t="s">
        <v>122</v>
      </c>
      <c r="E60" s="2" t="s">
        <v>149</v>
      </c>
      <c r="F60" s="2" t="s">
        <v>150</v>
      </c>
    </row>
    <row r="61" spans="1:6" x14ac:dyDescent="0.2">
      <c r="A61" s="2" t="s">
        <v>119</v>
      </c>
      <c r="B61" s="2" t="s">
        <v>120</v>
      </c>
      <c r="C61" s="2" t="s">
        <v>121</v>
      </c>
      <c r="D61" s="2" t="s">
        <v>122</v>
      </c>
      <c r="E61" s="2" t="s">
        <v>151</v>
      </c>
      <c r="F61" s="2" t="s">
        <v>152</v>
      </c>
    </row>
    <row r="62" spans="1:6" x14ac:dyDescent="0.2">
      <c r="A62" s="2" t="s">
        <v>119</v>
      </c>
      <c r="B62" s="2" t="s">
        <v>120</v>
      </c>
      <c r="C62" s="2" t="s">
        <v>121</v>
      </c>
      <c r="D62" s="2" t="s">
        <v>122</v>
      </c>
      <c r="E62" s="2" t="s">
        <v>153</v>
      </c>
      <c r="F62" s="2" t="s">
        <v>154</v>
      </c>
    </row>
    <row r="63" spans="1:6" x14ac:dyDescent="0.2">
      <c r="A63" s="2" t="s">
        <v>119</v>
      </c>
      <c r="B63" s="2" t="s">
        <v>120</v>
      </c>
      <c r="C63" s="2" t="s">
        <v>121</v>
      </c>
      <c r="D63" s="2" t="s">
        <v>122</v>
      </c>
      <c r="E63" s="2" t="s">
        <v>155</v>
      </c>
      <c r="F63" s="2" t="s">
        <v>156</v>
      </c>
    </row>
    <row r="64" spans="1:6" x14ac:dyDescent="0.2">
      <c r="A64" s="2" t="s">
        <v>119</v>
      </c>
      <c r="B64" s="2" t="s">
        <v>120</v>
      </c>
      <c r="C64" s="2" t="s">
        <v>121</v>
      </c>
      <c r="D64" s="2" t="s">
        <v>122</v>
      </c>
      <c r="E64" s="2" t="s">
        <v>157</v>
      </c>
      <c r="F64" s="2" t="s">
        <v>158</v>
      </c>
    </row>
    <row r="65" spans="1:6" x14ac:dyDescent="0.2">
      <c r="A65" s="2" t="s">
        <v>119</v>
      </c>
      <c r="B65" s="2" t="s">
        <v>120</v>
      </c>
      <c r="C65" s="2" t="s">
        <v>121</v>
      </c>
      <c r="D65" s="2" t="s">
        <v>122</v>
      </c>
      <c r="E65" s="2" t="s">
        <v>159</v>
      </c>
      <c r="F65" s="2" t="s">
        <v>160</v>
      </c>
    </row>
    <row r="66" spans="1:6" x14ac:dyDescent="0.2">
      <c r="A66" s="2" t="s">
        <v>3</v>
      </c>
      <c r="B66" s="2" t="s">
        <v>4</v>
      </c>
      <c r="C66" s="2" t="s">
        <v>53</v>
      </c>
      <c r="D66" s="2" t="s">
        <v>54</v>
      </c>
      <c r="E66" s="2" t="s">
        <v>161</v>
      </c>
      <c r="F66" s="2" t="s">
        <v>162</v>
      </c>
    </row>
    <row r="67" spans="1:6" x14ac:dyDescent="0.2">
      <c r="A67" s="2" t="s">
        <v>3</v>
      </c>
      <c r="B67" s="2" t="s">
        <v>4</v>
      </c>
      <c r="C67" s="2" t="s">
        <v>163</v>
      </c>
      <c r="D67" s="2" t="s">
        <v>164</v>
      </c>
      <c r="E67" s="2" t="s">
        <v>165</v>
      </c>
      <c r="F67" s="2" t="s">
        <v>164</v>
      </c>
    </row>
    <row r="68" spans="1:6" x14ac:dyDescent="0.2">
      <c r="A68" s="2" t="s">
        <v>166</v>
      </c>
      <c r="B68" s="2" t="s">
        <v>167</v>
      </c>
      <c r="C68" s="2" t="s">
        <v>168</v>
      </c>
      <c r="D68" s="2" t="s">
        <v>169</v>
      </c>
      <c r="E68" s="2" t="s">
        <v>170</v>
      </c>
      <c r="F68" s="2" t="s">
        <v>169</v>
      </c>
    </row>
    <row r="69" spans="1:6" x14ac:dyDescent="0.2">
      <c r="A69" s="2" t="s">
        <v>3</v>
      </c>
      <c r="B69" s="2" t="s">
        <v>4</v>
      </c>
      <c r="C69" s="2" t="s">
        <v>171</v>
      </c>
      <c r="D69" s="2" t="s">
        <v>172</v>
      </c>
      <c r="E69" s="2" t="s">
        <v>173</v>
      </c>
      <c r="F69" s="2" t="s">
        <v>172</v>
      </c>
    </row>
    <row r="70" spans="1:6" x14ac:dyDescent="0.2">
      <c r="A70" s="2" t="s">
        <v>3</v>
      </c>
      <c r="B70" s="2" t="s">
        <v>4</v>
      </c>
      <c r="C70" s="2" t="s">
        <v>174</v>
      </c>
      <c r="D70" s="2" t="s">
        <v>175</v>
      </c>
      <c r="E70" s="2" t="s">
        <v>176</v>
      </c>
      <c r="F70" s="2" t="s">
        <v>177</v>
      </c>
    </row>
    <row r="71" spans="1:6" x14ac:dyDescent="0.2">
      <c r="A71" s="2" t="s">
        <v>3</v>
      </c>
      <c r="B71" s="2" t="s">
        <v>4</v>
      </c>
      <c r="C71" s="2" t="s">
        <v>178</v>
      </c>
      <c r="D71" s="2" t="s">
        <v>179</v>
      </c>
      <c r="E71" s="2" t="s">
        <v>180</v>
      </c>
      <c r="F71" s="2" t="s">
        <v>181</v>
      </c>
    </row>
    <row r="72" spans="1:6" x14ac:dyDescent="0.2">
      <c r="A72" s="2" t="s">
        <v>3</v>
      </c>
      <c r="B72" s="2" t="s">
        <v>4</v>
      </c>
      <c r="C72" s="2" t="s">
        <v>178</v>
      </c>
      <c r="D72" s="2" t="s">
        <v>179</v>
      </c>
      <c r="E72" s="2" t="s">
        <v>182</v>
      </c>
      <c r="F72" s="2" t="s">
        <v>183</v>
      </c>
    </row>
    <row r="73" spans="1:6" x14ac:dyDescent="0.2">
      <c r="A73" s="2" t="s">
        <v>3</v>
      </c>
      <c r="B73" s="2" t="s">
        <v>4</v>
      </c>
      <c r="C73" s="2" t="s">
        <v>178</v>
      </c>
      <c r="D73" s="2" t="s">
        <v>179</v>
      </c>
      <c r="E73" s="2" t="s">
        <v>184</v>
      </c>
      <c r="F73" s="2" t="s">
        <v>185</v>
      </c>
    </row>
    <row r="74" spans="1:6" x14ac:dyDescent="0.2">
      <c r="A74" s="2" t="s">
        <v>3</v>
      </c>
      <c r="B74" s="2" t="s">
        <v>4</v>
      </c>
      <c r="C74" s="2" t="s">
        <v>186</v>
      </c>
      <c r="D74" s="2" t="s">
        <v>187</v>
      </c>
      <c r="E74" s="2" t="s">
        <v>188</v>
      </c>
      <c r="F74" s="2" t="s">
        <v>189</v>
      </c>
    </row>
    <row r="75" spans="1:6" x14ac:dyDescent="0.2">
      <c r="A75" s="2" t="s">
        <v>3</v>
      </c>
      <c r="B75" s="2" t="s">
        <v>4</v>
      </c>
      <c r="C75" s="2" t="s">
        <v>186</v>
      </c>
      <c r="D75" s="2" t="s">
        <v>187</v>
      </c>
      <c r="E75" s="2" t="s">
        <v>190</v>
      </c>
      <c r="F75" s="2" t="s">
        <v>191</v>
      </c>
    </row>
    <row r="76" spans="1:6" x14ac:dyDescent="0.2">
      <c r="A76" s="2" t="s">
        <v>3</v>
      </c>
      <c r="B76" s="2" t="s">
        <v>4</v>
      </c>
      <c r="C76" s="2" t="s">
        <v>186</v>
      </c>
      <c r="D76" s="2" t="s">
        <v>187</v>
      </c>
      <c r="E76" s="2" t="s">
        <v>192</v>
      </c>
      <c r="F76" s="2" t="s">
        <v>193</v>
      </c>
    </row>
    <row r="77" spans="1:6" x14ac:dyDescent="0.2">
      <c r="A77" s="2" t="s">
        <v>3</v>
      </c>
      <c r="B77" s="2" t="s">
        <v>4</v>
      </c>
      <c r="C77" s="2" t="s">
        <v>194</v>
      </c>
      <c r="D77" s="2" t="s">
        <v>195</v>
      </c>
      <c r="E77" s="2" t="s">
        <v>196</v>
      </c>
      <c r="F77" s="2" t="s">
        <v>197</v>
      </c>
    </row>
    <row r="78" spans="1:6" x14ac:dyDescent="0.2">
      <c r="A78" s="2" t="s">
        <v>3</v>
      </c>
      <c r="B78" s="2" t="s">
        <v>4</v>
      </c>
      <c r="C78" s="2" t="s">
        <v>194</v>
      </c>
      <c r="D78" s="2" t="s">
        <v>195</v>
      </c>
      <c r="E78" s="2" t="s">
        <v>198</v>
      </c>
      <c r="F78" s="2" t="s">
        <v>199</v>
      </c>
    </row>
    <row r="79" spans="1:6" x14ac:dyDescent="0.2">
      <c r="A79" s="2" t="s">
        <v>3</v>
      </c>
      <c r="B79" s="2" t="s">
        <v>4</v>
      </c>
      <c r="C79" s="2" t="s">
        <v>194</v>
      </c>
      <c r="D79" s="2" t="s">
        <v>195</v>
      </c>
      <c r="E79" s="2" t="s">
        <v>200</v>
      </c>
      <c r="F79" s="2" t="s">
        <v>201</v>
      </c>
    </row>
    <row r="80" spans="1:6" x14ac:dyDescent="0.2">
      <c r="A80" s="2" t="s">
        <v>3</v>
      </c>
      <c r="B80" s="2" t="s">
        <v>4</v>
      </c>
      <c r="C80" s="2" t="s">
        <v>194</v>
      </c>
      <c r="D80" s="2" t="s">
        <v>195</v>
      </c>
      <c r="E80" s="2" t="s">
        <v>202</v>
      </c>
      <c r="F80" s="2" t="s">
        <v>203</v>
      </c>
    </row>
    <row r="81" spans="1:6" x14ac:dyDescent="0.2">
      <c r="A81" s="2" t="s">
        <v>3</v>
      </c>
      <c r="B81" s="2" t="s">
        <v>4</v>
      </c>
      <c r="C81" s="2" t="s">
        <v>194</v>
      </c>
      <c r="D81" s="2" t="s">
        <v>195</v>
      </c>
      <c r="E81" s="2" t="s">
        <v>204</v>
      </c>
      <c r="F81" s="2" t="s">
        <v>205</v>
      </c>
    </row>
    <row r="82" spans="1:6" x14ac:dyDescent="0.2">
      <c r="A82" s="2" t="s">
        <v>3</v>
      </c>
      <c r="B82" s="2" t="s">
        <v>4</v>
      </c>
      <c r="C82" s="2" t="s">
        <v>194</v>
      </c>
      <c r="D82" s="2" t="s">
        <v>195</v>
      </c>
      <c r="E82" s="2" t="s">
        <v>206</v>
      </c>
      <c r="F82" s="2" t="s">
        <v>207</v>
      </c>
    </row>
    <row r="83" spans="1:6" x14ac:dyDescent="0.2">
      <c r="A83" s="2" t="s">
        <v>3</v>
      </c>
      <c r="B83" s="2" t="s">
        <v>4</v>
      </c>
      <c r="C83" s="2" t="s">
        <v>194</v>
      </c>
      <c r="D83" s="2" t="s">
        <v>195</v>
      </c>
      <c r="E83" s="2" t="s">
        <v>208</v>
      </c>
      <c r="F83" s="2" t="s">
        <v>209</v>
      </c>
    </row>
    <row r="84" spans="1:6" x14ac:dyDescent="0.2">
      <c r="A84" s="2" t="s">
        <v>3</v>
      </c>
      <c r="B84" s="2" t="s">
        <v>4</v>
      </c>
      <c r="C84" s="2" t="s">
        <v>194</v>
      </c>
      <c r="D84" s="2" t="s">
        <v>195</v>
      </c>
      <c r="E84" s="2" t="s">
        <v>210</v>
      </c>
      <c r="F84" s="2" t="s">
        <v>211</v>
      </c>
    </row>
    <row r="85" spans="1:6" x14ac:dyDescent="0.2">
      <c r="A85" s="2" t="s">
        <v>3</v>
      </c>
      <c r="B85" s="2" t="s">
        <v>4</v>
      </c>
      <c r="C85" s="2" t="s">
        <v>194</v>
      </c>
      <c r="D85" s="2" t="s">
        <v>195</v>
      </c>
      <c r="E85" s="2" t="s">
        <v>212</v>
      </c>
      <c r="F85" s="2" t="s">
        <v>213</v>
      </c>
    </row>
    <row r="86" spans="1:6" x14ac:dyDescent="0.2">
      <c r="A86" s="2" t="s">
        <v>3</v>
      </c>
      <c r="B86" s="2" t="s">
        <v>4</v>
      </c>
      <c r="C86" s="2" t="s">
        <v>214</v>
      </c>
      <c r="D86" s="2" t="s">
        <v>215</v>
      </c>
      <c r="E86" s="2" t="s">
        <v>216</v>
      </c>
      <c r="F86" s="2" t="s">
        <v>217</v>
      </c>
    </row>
    <row r="87" spans="1:6" x14ac:dyDescent="0.2">
      <c r="A87" s="2" t="s">
        <v>3</v>
      </c>
      <c r="B87" s="2" t="s">
        <v>4</v>
      </c>
      <c r="C87" s="2" t="s">
        <v>214</v>
      </c>
      <c r="D87" s="2" t="s">
        <v>215</v>
      </c>
      <c r="E87" s="2" t="s">
        <v>218</v>
      </c>
      <c r="F87" s="2" t="s">
        <v>219</v>
      </c>
    </row>
    <row r="88" spans="1:6" x14ac:dyDescent="0.2">
      <c r="A88" s="2" t="s">
        <v>3</v>
      </c>
      <c r="B88" s="2" t="s">
        <v>4</v>
      </c>
      <c r="C88" s="2" t="s">
        <v>220</v>
      </c>
      <c r="D88" s="2" t="s">
        <v>221</v>
      </c>
      <c r="E88" s="2" t="s">
        <v>222</v>
      </c>
      <c r="F88" s="2" t="s">
        <v>223</v>
      </c>
    </row>
    <row r="89" spans="1:6" x14ac:dyDescent="0.2">
      <c r="A89" s="2" t="s">
        <v>3</v>
      </c>
      <c r="B89" s="2" t="s">
        <v>4</v>
      </c>
      <c r="C89" s="2" t="s">
        <v>220</v>
      </c>
      <c r="D89" s="2" t="s">
        <v>221</v>
      </c>
      <c r="E89" s="2" t="s">
        <v>224</v>
      </c>
      <c r="F89" s="2" t="s">
        <v>225</v>
      </c>
    </row>
    <row r="90" spans="1:6" x14ac:dyDescent="0.2">
      <c r="A90" s="2" t="s">
        <v>3</v>
      </c>
      <c r="B90" s="2" t="s">
        <v>4</v>
      </c>
      <c r="C90" s="2" t="s">
        <v>226</v>
      </c>
      <c r="D90" s="2" t="s">
        <v>227</v>
      </c>
      <c r="E90" s="2" t="s">
        <v>228</v>
      </c>
      <c r="F90" s="2" t="s">
        <v>229</v>
      </c>
    </row>
    <row r="91" spans="1:6" x14ac:dyDescent="0.2">
      <c r="A91" s="2" t="s">
        <v>3</v>
      </c>
      <c r="B91" s="2" t="s">
        <v>4</v>
      </c>
      <c r="C91" s="2" t="s">
        <v>230</v>
      </c>
      <c r="D91" s="2" t="s">
        <v>231</v>
      </c>
      <c r="E91" s="2" t="s">
        <v>232</v>
      </c>
      <c r="F91" s="2" t="s">
        <v>233</v>
      </c>
    </row>
    <row r="92" spans="1:6" x14ac:dyDescent="0.2">
      <c r="A92" s="2" t="s">
        <v>3</v>
      </c>
      <c r="B92" s="2" t="s">
        <v>4</v>
      </c>
      <c r="C92" s="2" t="s">
        <v>234</v>
      </c>
      <c r="D92" s="2" t="s">
        <v>235</v>
      </c>
      <c r="E92" s="2" t="s">
        <v>236</v>
      </c>
      <c r="F92" s="2" t="s">
        <v>237</v>
      </c>
    </row>
    <row r="93" spans="1:6" x14ac:dyDescent="0.2">
      <c r="A93" s="2" t="s">
        <v>3</v>
      </c>
      <c r="B93" s="2" t="s">
        <v>4</v>
      </c>
      <c r="C93" s="2" t="s">
        <v>234</v>
      </c>
      <c r="D93" s="2" t="s">
        <v>235</v>
      </c>
      <c r="E93" s="2" t="s">
        <v>238</v>
      </c>
      <c r="F93" s="2" t="s">
        <v>239</v>
      </c>
    </row>
    <row r="94" spans="1:6" x14ac:dyDescent="0.2">
      <c r="A94" s="2" t="s">
        <v>3</v>
      </c>
      <c r="B94" s="2" t="s">
        <v>4</v>
      </c>
      <c r="C94" s="2" t="s">
        <v>240</v>
      </c>
      <c r="D94" s="2" t="s">
        <v>241</v>
      </c>
      <c r="E94" s="2" t="s">
        <v>242</v>
      </c>
      <c r="F94" s="2" t="s">
        <v>241</v>
      </c>
    </row>
    <row r="95" spans="1:6" x14ac:dyDescent="0.2">
      <c r="A95" s="2" t="s">
        <v>3</v>
      </c>
      <c r="B95" s="2" t="s">
        <v>4</v>
      </c>
      <c r="C95" s="2" t="s">
        <v>243</v>
      </c>
      <c r="D95" s="2" t="s">
        <v>244</v>
      </c>
      <c r="E95" s="2" t="s">
        <v>245</v>
      </c>
      <c r="F95" s="2" t="s">
        <v>246</v>
      </c>
    </row>
    <row r="96" spans="1:6" x14ac:dyDescent="0.2">
      <c r="A96" s="2" t="s">
        <v>3</v>
      </c>
      <c r="B96" s="2" t="s">
        <v>4</v>
      </c>
      <c r="C96" s="2" t="s">
        <v>247</v>
      </c>
      <c r="D96" s="2" t="s">
        <v>248</v>
      </c>
      <c r="E96" s="2" t="s">
        <v>249</v>
      </c>
      <c r="F96" s="2" t="s">
        <v>248</v>
      </c>
    </row>
    <row r="97" spans="1:6" x14ac:dyDescent="0.2">
      <c r="A97" s="2" t="s">
        <v>3</v>
      </c>
      <c r="B97" s="2" t="s">
        <v>4</v>
      </c>
      <c r="C97" s="2" t="s">
        <v>247</v>
      </c>
      <c r="D97" s="2" t="s">
        <v>248</v>
      </c>
      <c r="E97" s="2" t="s">
        <v>250</v>
      </c>
      <c r="F97" s="2" t="s">
        <v>251</v>
      </c>
    </row>
    <row r="98" spans="1:6" x14ac:dyDescent="0.2">
      <c r="A98" s="2" t="s">
        <v>3</v>
      </c>
      <c r="B98" s="2" t="s">
        <v>4</v>
      </c>
      <c r="C98" s="2" t="s">
        <v>252</v>
      </c>
      <c r="D98" s="2" t="s">
        <v>253</v>
      </c>
      <c r="E98" s="2" t="s">
        <v>254</v>
      </c>
      <c r="F98" s="2" t="s">
        <v>255</v>
      </c>
    </row>
    <row r="99" spans="1:6" x14ac:dyDescent="0.2">
      <c r="A99" s="2" t="s">
        <v>3</v>
      </c>
      <c r="B99" s="2" t="s">
        <v>4</v>
      </c>
      <c r="C99" s="2" t="s">
        <v>252</v>
      </c>
      <c r="D99" s="2" t="s">
        <v>253</v>
      </c>
      <c r="E99" s="2" t="s">
        <v>256</v>
      </c>
      <c r="F99" s="2" t="s">
        <v>257</v>
      </c>
    </row>
    <row r="100" spans="1:6" x14ac:dyDescent="0.2">
      <c r="A100" s="2" t="s">
        <v>3</v>
      </c>
      <c r="B100" s="2" t="s">
        <v>4</v>
      </c>
      <c r="C100" s="2" t="s">
        <v>258</v>
      </c>
      <c r="D100" s="2" t="s">
        <v>259</v>
      </c>
      <c r="E100" s="2" t="s">
        <v>260</v>
      </c>
      <c r="F100" s="2" t="s">
        <v>261</v>
      </c>
    </row>
    <row r="101" spans="1:6" x14ac:dyDescent="0.2">
      <c r="A101" s="2" t="s">
        <v>3</v>
      </c>
      <c r="B101" s="2" t="s">
        <v>4</v>
      </c>
      <c r="C101" s="2" t="s">
        <v>262</v>
      </c>
      <c r="D101" s="2" t="s">
        <v>263</v>
      </c>
      <c r="E101" s="2" t="s">
        <v>264</v>
      </c>
      <c r="F101" s="2" t="s">
        <v>265</v>
      </c>
    </row>
    <row r="102" spans="1:6" x14ac:dyDescent="0.2">
      <c r="A102" s="2" t="s">
        <v>3</v>
      </c>
      <c r="B102" s="2" t="s">
        <v>4</v>
      </c>
      <c r="C102" s="2" t="s">
        <v>266</v>
      </c>
      <c r="D102" s="2" t="s">
        <v>267</v>
      </c>
      <c r="E102" s="2" t="s">
        <v>268</v>
      </c>
      <c r="F102" s="2" t="s">
        <v>269</v>
      </c>
    </row>
    <row r="103" spans="1:6" x14ac:dyDescent="0.2">
      <c r="A103" s="2" t="s">
        <v>3</v>
      </c>
      <c r="B103" s="2" t="s">
        <v>4</v>
      </c>
      <c r="C103" s="2" t="s">
        <v>270</v>
      </c>
      <c r="D103" s="2" t="s">
        <v>271</v>
      </c>
      <c r="E103" s="2" t="s">
        <v>272</v>
      </c>
      <c r="F103" s="2" t="s">
        <v>273</v>
      </c>
    </row>
    <row r="104" spans="1:6" x14ac:dyDescent="0.2">
      <c r="A104" s="2" t="s">
        <v>3</v>
      </c>
      <c r="B104" s="2" t="s">
        <v>4</v>
      </c>
      <c r="C104" s="2" t="s">
        <v>274</v>
      </c>
      <c r="D104" s="2" t="s">
        <v>275</v>
      </c>
      <c r="E104" s="2" t="s">
        <v>276</v>
      </c>
      <c r="F104" s="2" t="s">
        <v>277</v>
      </c>
    </row>
    <row r="105" spans="1:6" x14ac:dyDescent="0.2">
      <c r="A105" s="2" t="s">
        <v>3</v>
      </c>
      <c r="B105" s="2" t="s">
        <v>4</v>
      </c>
      <c r="C105" s="2" t="s">
        <v>278</v>
      </c>
      <c r="D105" s="2" t="s">
        <v>279</v>
      </c>
      <c r="E105" s="2" t="s">
        <v>280</v>
      </c>
      <c r="F105" s="2" t="s">
        <v>281</v>
      </c>
    </row>
    <row r="106" spans="1:6" x14ac:dyDescent="0.2">
      <c r="A106" s="2" t="s">
        <v>3</v>
      </c>
      <c r="B106" s="2" t="s">
        <v>4</v>
      </c>
      <c r="C106" s="2" t="s">
        <v>282</v>
      </c>
      <c r="D106" s="2" t="s">
        <v>283</v>
      </c>
      <c r="E106" s="2" t="s">
        <v>284</v>
      </c>
      <c r="F106" s="2" t="s">
        <v>285</v>
      </c>
    </row>
    <row r="107" spans="1:6" x14ac:dyDescent="0.2">
      <c r="A107" s="2" t="s">
        <v>3</v>
      </c>
      <c r="B107" s="2" t="s">
        <v>4</v>
      </c>
      <c r="C107" s="2" t="s">
        <v>286</v>
      </c>
      <c r="D107" s="2" t="s">
        <v>287</v>
      </c>
      <c r="E107" s="2" t="s">
        <v>288</v>
      </c>
      <c r="F107" s="2" t="s">
        <v>289</v>
      </c>
    </row>
    <row r="108" spans="1:6" x14ac:dyDescent="0.2">
      <c r="A108" s="2" t="s">
        <v>119</v>
      </c>
      <c r="B108" s="2" t="s">
        <v>120</v>
      </c>
      <c r="C108" s="2" t="s">
        <v>290</v>
      </c>
      <c r="D108" s="2" t="s">
        <v>291</v>
      </c>
      <c r="E108" s="2" t="s">
        <v>292</v>
      </c>
      <c r="F108" s="2" t="s">
        <v>291</v>
      </c>
    </row>
    <row r="109" spans="1:6" x14ac:dyDescent="0.2">
      <c r="A109" s="2" t="s">
        <v>119</v>
      </c>
      <c r="B109" s="2" t="s">
        <v>120</v>
      </c>
      <c r="C109" s="2" t="s">
        <v>293</v>
      </c>
      <c r="D109" s="2" t="s">
        <v>294</v>
      </c>
      <c r="E109" s="2" t="s">
        <v>295</v>
      </c>
      <c r="F109" s="2" t="s">
        <v>296</v>
      </c>
    </row>
    <row r="110" spans="1:6" x14ac:dyDescent="0.2">
      <c r="A110" s="2" t="s">
        <v>119</v>
      </c>
      <c r="B110" s="2" t="s">
        <v>120</v>
      </c>
      <c r="C110" s="2" t="s">
        <v>293</v>
      </c>
      <c r="D110" s="2" t="s">
        <v>294</v>
      </c>
      <c r="E110" s="2" t="s">
        <v>297</v>
      </c>
      <c r="F110" s="2" t="s">
        <v>298</v>
      </c>
    </row>
    <row r="111" spans="1:6" x14ac:dyDescent="0.2">
      <c r="A111" s="2" t="s">
        <v>119</v>
      </c>
      <c r="B111" s="2" t="s">
        <v>120</v>
      </c>
      <c r="C111" s="2" t="s">
        <v>299</v>
      </c>
      <c r="D111" s="2" t="s">
        <v>300</v>
      </c>
      <c r="E111" s="2" t="s">
        <v>301</v>
      </c>
      <c r="F111" s="2" t="s">
        <v>302</v>
      </c>
    </row>
    <row r="112" spans="1:6" x14ac:dyDescent="0.2">
      <c r="A112" s="2" t="s">
        <v>119</v>
      </c>
      <c r="B112" s="2" t="s">
        <v>120</v>
      </c>
      <c r="C112" s="2" t="s">
        <v>299</v>
      </c>
      <c r="D112" s="2" t="s">
        <v>300</v>
      </c>
      <c r="E112" s="2" t="s">
        <v>303</v>
      </c>
      <c r="F112" s="2" t="s">
        <v>304</v>
      </c>
    </row>
    <row r="113" spans="1:6" x14ac:dyDescent="0.2">
      <c r="A113" s="2" t="s">
        <v>119</v>
      </c>
      <c r="B113" s="2" t="s">
        <v>120</v>
      </c>
      <c r="C113" s="2" t="s">
        <v>305</v>
      </c>
      <c r="D113" s="2" t="s">
        <v>306</v>
      </c>
      <c r="E113" s="2" t="s">
        <v>307</v>
      </c>
      <c r="F113" s="2" t="s">
        <v>308</v>
      </c>
    </row>
    <row r="114" spans="1:6" x14ac:dyDescent="0.2">
      <c r="A114" s="2" t="s">
        <v>119</v>
      </c>
      <c r="B114" s="2" t="s">
        <v>120</v>
      </c>
      <c r="C114" s="2" t="s">
        <v>309</v>
      </c>
      <c r="D114" s="2" t="s">
        <v>310</v>
      </c>
      <c r="E114" s="2" t="s">
        <v>311</v>
      </c>
      <c r="F114" s="2" t="s">
        <v>312</v>
      </c>
    </row>
    <row r="115" spans="1:6" x14ac:dyDescent="0.2">
      <c r="A115" s="2" t="s">
        <v>119</v>
      </c>
      <c r="B115" s="2" t="s">
        <v>120</v>
      </c>
      <c r="C115" s="2" t="s">
        <v>309</v>
      </c>
      <c r="D115" s="2" t="s">
        <v>310</v>
      </c>
      <c r="E115" s="2" t="s">
        <v>313</v>
      </c>
      <c r="F115" s="2" t="s">
        <v>314</v>
      </c>
    </row>
    <row r="116" spans="1:6" x14ac:dyDescent="0.2">
      <c r="A116" s="2" t="s">
        <v>119</v>
      </c>
      <c r="B116" s="2" t="s">
        <v>120</v>
      </c>
      <c r="C116" s="2" t="s">
        <v>315</v>
      </c>
      <c r="D116" s="2" t="s">
        <v>316</v>
      </c>
      <c r="E116" s="2" t="s">
        <v>317</v>
      </c>
      <c r="F116" s="2" t="s">
        <v>318</v>
      </c>
    </row>
    <row r="117" spans="1:6" x14ac:dyDescent="0.2">
      <c r="A117" s="2" t="s">
        <v>119</v>
      </c>
      <c r="B117" s="2" t="s">
        <v>120</v>
      </c>
      <c r="C117" s="2" t="s">
        <v>315</v>
      </c>
      <c r="D117" s="2" t="s">
        <v>316</v>
      </c>
      <c r="E117" s="2" t="s">
        <v>319</v>
      </c>
      <c r="F117" s="2" t="s">
        <v>320</v>
      </c>
    </row>
    <row r="118" spans="1:6" x14ac:dyDescent="0.2">
      <c r="A118" s="2" t="s">
        <v>119</v>
      </c>
      <c r="B118" s="2" t="s">
        <v>120</v>
      </c>
      <c r="C118" s="2" t="s">
        <v>321</v>
      </c>
      <c r="D118" s="2" t="s">
        <v>322</v>
      </c>
      <c r="E118" s="2" t="s">
        <v>323</v>
      </c>
      <c r="F118" s="2" t="s">
        <v>324</v>
      </c>
    </row>
    <row r="119" spans="1:6" x14ac:dyDescent="0.2">
      <c r="A119" s="2" t="s">
        <v>119</v>
      </c>
      <c r="B119" s="2" t="s">
        <v>120</v>
      </c>
      <c r="C119" s="2" t="s">
        <v>325</v>
      </c>
      <c r="D119" s="2" t="s">
        <v>326</v>
      </c>
      <c r="E119" s="2" t="s">
        <v>327</v>
      </c>
      <c r="F119" s="2" t="s">
        <v>328</v>
      </c>
    </row>
    <row r="120" spans="1:6" x14ac:dyDescent="0.2">
      <c r="A120" s="2" t="s">
        <v>119</v>
      </c>
      <c r="B120" s="2" t="s">
        <v>120</v>
      </c>
      <c r="C120" s="2" t="s">
        <v>329</v>
      </c>
      <c r="D120" s="2" t="s">
        <v>330</v>
      </c>
      <c r="E120" s="2" t="s">
        <v>331</v>
      </c>
      <c r="F120" s="2" t="s">
        <v>332</v>
      </c>
    </row>
    <row r="121" spans="1:6" x14ac:dyDescent="0.2">
      <c r="A121" s="2" t="s">
        <v>119</v>
      </c>
      <c r="B121" s="2" t="s">
        <v>120</v>
      </c>
      <c r="C121" s="2" t="s">
        <v>329</v>
      </c>
      <c r="D121" s="2" t="s">
        <v>330</v>
      </c>
      <c r="E121" s="2" t="s">
        <v>333</v>
      </c>
      <c r="F121" s="2" t="s">
        <v>334</v>
      </c>
    </row>
    <row r="122" spans="1:6" x14ac:dyDescent="0.2">
      <c r="A122" s="2" t="s">
        <v>119</v>
      </c>
      <c r="B122" s="2" t="s">
        <v>120</v>
      </c>
      <c r="C122" s="2" t="s">
        <v>325</v>
      </c>
      <c r="D122" s="2" t="s">
        <v>326</v>
      </c>
      <c r="E122" s="2" t="s">
        <v>335</v>
      </c>
      <c r="F122" s="2" t="s">
        <v>336</v>
      </c>
    </row>
    <row r="123" spans="1:6" x14ac:dyDescent="0.2">
      <c r="A123" s="2" t="s">
        <v>119</v>
      </c>
      <c r="B123" s="2" t="s">
        <v>120</v>
      </c>
      <c r="C123" s="2" t="s">
        <v>321</v>
      </c>
      <c r="D123" s="2" t="s">
        <v>322</v>
      </c>
      <c r="E123" s="2" t="s">
        <v>337</v>
      </c>
      <c r="F123" s="2" t="s">
        <v>338</v>
      </c>
    </row>
    <row r="124" spans="1:6" x14ac:dyDescent="0.2">
      <c r="A124" s="2" t="s">
        <v>119</v>
      </c>
      <c r="B124" s="2" t="s">
        <v>120</v>
      </c>
      <c r="C124" s="2" t="s">
        <v>339</v>
      </c>
      <c r="D124" s="2" t="s">
        <v>340</v>
      </c>
      <c r="E124" s="2" t="s">
        <v>341</v>
      </c>
      <c r="F124" s="2" t="s">
        <v>342</v>
      </c>
    </row>
    <row r="125" spans="1:6" x14ac:dyDescent="0.2">
      <c r="A125" s="2" t="s">
        <v>119</v>
      </c>
      <c r="B125" s="2" t="s">
        <v>120</v>
      </c>
      <c r="C125" s="2" t="s">
        <v>339</v>
      </c>
      <c r="D125" s="2" t="s">
        <v>340</v>
      </c>
      <c r="E125" s="2" t="s">
        <v>343</v>
      </c>
      <c r="F125" s="2" t="s">
        <v>344</v>
      </c>
    </row>
    <row r="126" spans="1:6" x14ac:dyDescent="0.2">
      <c r="A126" s="2" t="s">
        <v>119</v>
      </c>
      <c r="B126" s="2" t="s">
        <v>120</v>
      </c>
      <c r="C126" s="2" t="s">
        <v>345</v>
      </c>
      <c r="D126" s="2" t="s">
        <v>346</v>
      </c>
      <c r="E126" s="2" t="s">
        <v>347</v>
      </c>
      <c r="F126" s="2" t="s">
        <v>348</v>
      </c>
    </row>
    <row r="127" spans="1:6" x14ac:dyDescent="0.2">
      <c r="A127" s="2" t="s">
        <v>119</v>
      </c>
      <c r="B127" s="2" t="s">
        <v>120</v>
      </c>
      <c r="C127" s="2" t="s">
        <v>345</v>
      </c>
      <c r="D127" s="2" t="s">
        <v>346</v>
      </c>
      <c r="E127" s="2" t="s">
        <v>349</v>
      </c>
      <c r="F127" s="2" t="s">
        <v>350</v>
      </c>
    </row>
    <row r="128" spans="1:6" x14ac:dyDescent="0.2">
      <c r="A128" s="2" t="s">
        <v>119</v>
      </c>
      <c r="B128" s="2" t="s">
        <v>120</v>
      </c>
      <c r="C128" s="2" t="s">
        <v>351</v>
      </c>
      <c r="D128" s="2" t="s">
        <v>352</v>
      </c>
      <c r="E128" s="2" t="s">
        <v>353</v>
      </c>
      <c r="F128" s="2" t="s">
        <v>354</v>
      </c>
    </row>
    <row r="129" spans="1:6" x14ac:dyDescent="0.2">
      <c r="A129" s="2" t="s">
        <v>119</v>
      </c>
      <c r="B129" s="2" t="s">
        <v>120</v>
      </c>
      <c r="C129" s="2" t="s">
        <v>351</v>
      </c>
      <c r="D129" s="2" t="s">
        <v>352</v>
      </c>
      <c r="E129" s="2" t="s">
        <v>355</v>
      </c>
      <c r="F129" s="2" t="s">
        <v>356</v>
      </c>
    </row>
    <row r="130" spans="1:6" x14ac:dyDescent="0.2">
      <c r="A130" s="2" t="s">
        <v>119</v>
      </c>
      <c r="B130" s="2" t="s">
        <v>120</v>
      </c>
      <c r="C130" s="2" t="s">
        <v>345</v>
      </c>
      <c r="D130" s="2" t="s">
        <v>346</v>
      </c>
      <c r="E130" s="2" t="s">
        <v>357</v>
      </c>
      <c r="F130" s="2" t="s">
        <v>358</v>
      </c>
    </row>
    <row r="131" spans="1:6" x14ac:dyDescent="0.2">
      <c r="A131" s="2" t="s">
        <v>119</v>
      </c>
      <c r="B131" s="2" t="s">
        <v>120</v>
      </c>
      <c r="C131" s="2" t="s">
        <v>359</v>
      </c>
      <c r="D131" s="2" t="s">
        <v>360</v>
      </c>
      <c r="E131" s="2" t="s">
        <v>361</v>
      </c>
      <c r="F131" s="2" t="s">
        <v>362</v>
      </c>
    </row>
    <row r="132" spans="1:6" x14ac:dyDescent="0.2">
      <c r="A132" s="2" t="s">
        <v>119</v>
      </c>
      <c r="B132" s="2" t="s">
        <v>120</v>
      </c>
      <c r="C132" s="2" t="s">
        <v>363</v>
      </c>
      <c r="D132" s="2" t="s">
        <v>364</v>
      </c>
      <c r="E132" s="2" t="s">
        <v>365</v>
      </c>
      <c r="F132" s="2" t="s">
        <v>366</v>
      </c>
    </row>
    <row r="133" spans="1:6" x14ac:dyDescent="0.2">
      <c r="A133" s="2" t="s">
        <v>119</v>
      </c>
      <c r="B133" s="2" t="s">
        <v>120</v>
      </c>
      <c r="C133" s="2" t="s">
        <v>363</v>
      </c>
      <c r="D133" s="2" t="s">
        <v>364</v>
      </c>
      <c r="E133" s="2" t="s">
        <v>367</v>
      </c>
      <c r="F133" s="2" t="s">
        <v>368</v>
      </c>
    </row>
    <row r="134" spans="1:6" x14ac:dyDescent="0.2">
      <c r="A134" s="2" t="s">
        <v>119</v>
      </c>
      <c r="B134" s="2" t="s">
        <v>120</v>
      </c>
      <c r="C134" s="2" t="s">
        <v>359</v>
      </c>
      <c r="D134" s="2" t="s">
        <v>360</v>
      </c>
      <c r="E134" s="2" t="s">
        <v>369</v>
      </c>
      <c r="F134" s="2" t="s">
        <v>370</v>
      </c>
    </row>
    <row r="135" spans="1:6" x14ac:dyDescent="0.2">
      <c r="A135" s="2" t="s">
        <v>119</v>
      </c>
      <c r="B135" s="2" t="s">
        <v>120</v>
      </c>
      <c r="C135" s="2" t="s">
        <v>371</v>
      </c>
      <c r="D135" s="2" t="s">
        <v>372</v>
      </c>
      <c r="E135" s="2" t="s">
        <v>373</v>
      </c>
      <c r="F135" s="2" t="s">
        <v>374</v>
      </c>
    </row>
    <row r="136" spans="1:6" x14ac:dyDescent="0.2">
      <c r="A136" s="2" t="s">
        <v>119</v>
      </c>
      <c r="B136" s="2" t="s">
        <v>120</v>
      </c>
      <c r="C136" s="2" t="s">
        <v>371</v>
      </c>
      <c r="D136" s="2" t="s">
        <v>372</v>
      </c>
      <c r="E136" s="2" t="s">
        <v>375</v>
      </c>
      <c r="F136" s="2" t="s">
        <v>376</v>
      </c>
    </row>
    <row r="137" spans="1:6" x14ac:dyDescent="0.2">
      <c r="A137" s="2" t="s">
        <v>119</v>
      </c>
      <c r="B137" s="2" t="s">
        <v>120</v>
      </c>
      <c r="C137" s="2" t="s">
        <v>377</v>
      </c>
      <c r="D137" s="2" t="s">
        <v>378</v>
      </c>
      <c r="E137" s="2" t="s">
        <v>379</v>
      </c>
      <c r="F137" s="2" t="s">
        <v>380</v>
      </c>
    </row>
    <row r="138" spans="1:6" x14ac:dyDescent="0.2">
      <c r="A138" s="2" t="s">
        <v>119</v>
      </c>
      <c r="B138" s="2" t="s">
        <v>120</v>
      </c>
      <c r="C138" s="2" t="s">
        <v>377</v>
      </c>
      <c r="D138" s="2" t="s">
        <v>378</v>
      </c>
      <c r="E138" s="2" t="s">
        <v>381</v>
      </c>
      <c r="F138" s="2" t="s">
        <v>382</v>
      </c>
    </row>
    <row r="139" spans="1:6" x14ac:dyDescent="0.2">
      <c r="A139" s="2" t="s">
        <v>119</v>
      </c>
      <c r="B139" s="2" t="s">
        <v>120</v>
      </c>
      <c r="C139" s="2" t="s">
        <v>383</v>
      </c>
      <c r="D139" s="2" t="s">
        <v>384</v>
      </c>
      <c r="E139" s="2" t="s">
        <v>385</v>
      </c>
      <c r="F139" s="2" t="s">
        <v>386</v>
      </c>
    </row>
    <row r="140" spans="1:6" x14ac:dyDescent="0.2">
      <c r="A140" s="2" t="s">
        <v>119</v>
      </c>
      <c r="B140" s="2" t="s">
        <v>120</v>
      </c>
      <c r="C140" s="2" t="s">
        <v>383</v>
      </c>
      <c r="D140" s="2" t="s">
        <v>384</v>
      </c>
      <c r="E140" s="2" t="s">
        <v>387</v>
      </c>
      <c r="F140" s="2" t="s">
        <v>388</v>
      </c>
    </row>
    <row r="141" spans="1:6" x14ac:dyDescent="0.2">
      <c r="A141" s="2" t="s">
        <v>119</v>
      </c>
      <c r="B141" s="2" t="s">
        <v>120</v>
      </c>
      <c r="C141" s="2" t="s">
        <v>389</v>
      </c>
      <c r="D141" s="2" t="s">
        <v>390</v>
      </c>
      <c r="E141" s="2" t="s">
        <v>391</v>
      </c>
      <c r="F141" s="2" t="s">
        <v>390</v>
      </c>
    </row>
    <row r="142" spans="1:6" x14ac:dyDescent="0.2">
      <c r="A142" s="2" t="s">
        <v>119</v>
      </c>
      <c r="B142" s="2" t="s">
        <v>120</v>
      </c>
      <c r="C142" s="2" t="s">
        <v>383</v>
      </c>
      <c r="D142" s="2" t="s">
        <v>384</v>
      </c>
      <c r="E142" s="2" t="s">
        <v>392</v>
      </c>
      <c r="F142" s="2" t="s">
        <v>393</v>
      </c>
    </row>
    <row r="143" spans="1:6" x14ac:dyDescent="0.2">
      <c r="A143" s="2" t="s">
        <v>119</v>
      </c>
      <c r="B143" s="2" t="s">
        <v>120</v>
      </c>
      <c r="C143" s="2" t="s">
        <v>383</v>
      </c>
      <c r="D143" s="2" t="s">
        <v>384</v>
      </c>
      <c r="E143" s="2" t="s">
        <v>394</v>
      </c>
      <c r="F143" s="2" t="s">
        <v>395</v>
      </c>
    </row>
    <row r="144" spans="1:6" x14ac:dyDescent="0.2">
      <c r="A144" s="2" t="s">
        <v>119</v>
      </c>
      <c r="B144" s="2" t="s">
        <v>120</v>
      </c>
      <c r="C144" s="2" t="s">
        <v>383</v>
      </c>
      <c r="D144" s="2" t="s">
        <v>384</v>
      </c>
      <c r="E144" s="2" t="s">
        <v>396</v>
      </c>
      <c r="F144" s="2" t="s">
        <v>397</v>
      </c>
    </row>
    <row r="145" spans="1:6" x14ac:dyDescent="0.2">
      <c r="A145" s="2" t="s">
        <v>3</v>
      </c>
      <c r="B145" s="2" t="s">
        <v>4</v>
      </c>
      <c r="C145" s="2" t="s">
        <v>286</v>
      </c>
      <c r="D145" s="2" t="s">
        <v>287</v>
      </c>
      <c r="E145" s="2" t="s">
        <v>398</v>
      </c>
      <c r="F145" s="2" t="s">
        <v>399</v>
      </c>
    </row>
    <row r="146" spans="1:6" x14ac:dyDescent="0.2">
      <c r="A146" s="2" t="s">
        <v>119</v>
      </c>
      <c r="B146" s="2" t="s">
        <v>120</v>
      </c>
      <c r="C146" s="2" t="s">
        <v>383</v>
      </c>
      <c r="D146" s="2" t="s">
        <v>384</v>
      </c>
      <c r="E146" s="2" t="s">
        <v>400</v>
      </c>
      <c r="F146" s="2" t="s">
        <v>401</v>
      </c>
    </row>
    <row r="147" spans="1:6" x14ac:dyDescent="0.2">
      <c r="A147" s="2" t="s">
        <v>119</v>
      </c>
      <c r="B147" s="2" t="s">
        <v>120</v>
      </c>
      <c r="C147" s="2" t="s">
        <v>402</v>
      </c>
      <c r="D147" s="2" t="s">
        <v>403</v>
      </c>
      <c r="E147" s="2" t="s">
        <v>404</v>
      </c>
      <c r="F147" s="2" t="s">
        <v>405</v>
      </c>
    </row>
    <row r="148" spans="1:6" x14ac:dyDescent="0.2">
      <c r="A148" s="2" t="s">
        <v>119</v>
      </c>
      <c r="B148" s="2" t="s">
        <v>120</v>
      </c>
      <c r="C148" s="2" t="s">
        <v>406</v>
      </c>
      <c r="D148" s="2" t="s">
        <v>407</v>
      </c>
      <c r="E148" s="2" t="s">
        <v>408</v>
      </c>
      <c r="F148" s="2" t="s">
        <v>409</v>
      </c>
    </row>
    <row r="149" spans="1:6" x14ac:dyDescent="0.2">
      <c r="A149" s="2" t="s">
        <v>3</v>
      </c>
      <c r="B149" s="2" t="s">
        <v>4</v>
      </c>
      <c r="C149" s="2" t="s">
        <v>286</v>
      </c>
      <c r="D149" s="2" t="s">
        <v>287</v>
      </c>
      <c r="E149" s="2" t="s">
        <v>410</v>
      </c>
      <c r="F149" s="2" t="s">
        <v>411</v>
      </c>
    </row>
    <row r="150" spans="1:6" x14ac:dyDescent="0.2">
      <c r="A150" s="2" t="s">
        <v>119</v>
      </c>
      <c r="B150" s="2" t="s">
        <v>120</v>
      </c>
      <c r="C150" s="2" t="s">
        <v>412</v>
      </c>
      <c r="D150" s="2" t="s">
        <v>413</v>
      </c>
      <c r="E150" s="2" t="s">
        <v>414</v>
      </c>
      <c r="F150" s="2" t="s">
        <v>415</v>
      </c>
    </row>
    <row r="151" spans="1:6" x14ac:dyDescent="0.2">
      <c r="A151" s="2" t="s">
        <v>119</v>
      </c>
      <c r="B151" s="2" t="s">
        <v>120</v>
      </c>
      <c r="C151" s="2" t="s">
        <v>416</v>
      </c>
      <c r="D151" s="2" t="s">
        <v>417</v>
      </c>
      <c r="E151" s="2" t="s">
        <v>418</v>
      </c>
      <c r="F151" s="2" t="s">
        <v>419</v>
      </c>
    </row>
    <row r="152" spans="1:6" x14ac:dyDescent="0.2">
      <c r="A152" s="2" t="s">
        <v>119</v>
      </c>
      <c r="B152" s="2" t="s">
        <v>120</v>
      </c>
      <c r="C152" s="2" t="s">
        <v>420</v>
      </c>
      <c r="D152" s="2" t="s">
        <v>421</v>
      </c>
      <c r="E152" s="2" t="s">
        <v>422</v>
      </c>
      <c r="F152" s="2" t="s">
        <v>423</v>
      </c>
    </row>
    <row r="153" spans="1:6" x14ac:dyDescent="0.2">
      <c r="A153" s="2" t="s">
        <v>119</v>
      </c>
      <c r="B153" s="2" t="s">
        <v>120</v>
      </c>
      <c r="C153" s="2" t="s">
        <v>406</v>
      </c>
      <c r="D153" s="2" t="s">
        <v>407</v>
      </c>
      <c r="E153" s="2" t="s">
        <v>424</v>
      </c>
      <c r="F153" s="2" t="s">
        <v>425</v>
      </c>
    </row>
    <row r="154" spans="1:6" x14ac:dyDescent="0.2">
      <c r="A154" s="2" t="s">
        <v>119</v>
      </c>
      <c r="B154" s="2" t="s">
        <v>120</v>
      </c>
      <c r="C154" s="2" t="s">
        <v>420</v>
      </c>
      <c r="D154" s="2" t="s">
        <v>421</v>
      </c>
      <c r="E154" s="2" t="s">
        <v>426</v>
      </c>
      <c r="F154" s="2" t="s">
        <v>427</v>
      </c>
    </row>
    <row r="155" spans="1:6" x14ac:dyDescent="0.2">
      <c r="A155" s="2" t="s">
        <v>119</v>
      </c>
      <c r="B155" s="2" t="s">
        <v>120</v>
      </c>
      <c r="C155" s="2" t="s">
        <v>416</v>
      </c>
      <c r="D155" s="2" t="s">
        <v>417</v>
      </c>
      <c r="E155" s="2" t="s">
        <v>428</v>
      </c>
      <c r="F155" s="2" t="s">
        <v>429</v>
      </c>
    </row>
    <row r="156" spans="1:6" x14ac:dyDescent="0.2">
      <c r="A156" s="2" t="s">
        <v>3</v>
      </c>
      <c r="B156" s="2" t="s">
        <v>4</v>
      </c>
      <c r="C156" s="2" t="s">
        <v>286</v>
      </c>
      <c r="D156" s="2" t="s">
        <v>287</v>
      </c>
      <c r="E156" s="2" t="s">
        <v>430</v>
      </c>
      <c r="F156" s="2" t="s">
        <v>431</v>
      </c>
    </row>
    <row r="157" spans="1:6" x14ac:dyDescent="0.2">
      <c r="A157" s="2" t="s">
        <v>3</v>
      </c>
      <c r="B157" s="2" t="s">
        <v>4</v>
      </c>
      <c r="C157" s="2" t="s">
        <v>286</v>
      </c>
      <c r="D157" s="2" t="s">
        <v>287</v>
      </c>
      <c r="E157" s="2" t="s">
        <v>432</v>
      </c>
      <c r="F157" s="2" t="s">
        <v>433</v>
      </c>
    </row>
    <row r="158" spans="1:6" x14ac:dyDescent="0.2">
      <c r="A158" s="2" t="s">
        <v>119</v>
      </c>
      <c r="B158" s="2" t="s">
        <v>120</v>
      </c>
      <c r="C158" s="2" t="s">
        <v>434</v>
      </c>
      <c r="D158" s="2" t="s">
        <v>435</v>
      </c>
      <c r="E158" s="2" t="s">
        <v>436</v>
      </c>
      <c r="F158" s="2" t="s">
        <v>437</v>
      </c>
    </row>
    <row r="159" spans="1:6" x14ac:dyDescent="0.2">
      <c r="A159" s="2" t="s">
        <v>119</v>
      </c>
      <c r="B159" s="2" t="s">
        <v>120</v>
      </c>
      <c r="C159" s="2" t="s">
        <v>434</v>
      </c>
      <c r="D159" s="2" t="s">
        <v>435</v>
      </c>
      <c r="E159" s="2" t="s">
        <v>438</v>
      </c>
      <c r="F159" s="2" t="s">
        <v>439</v>
      </c>
    </row>
    <row r="160" spans="1:6" x14ac:dyDescent="0.2">
      <c r="A160" s="2" t="s">
        <v>119</v>
      </c>
      <c r="B160" s="2" t="s">
        <v>120</v>
      </c>
      <c r="C160" s="2" t="s">
        <v>434</v>
      </c>
      <c r="D160" s="2" t="s">
        <v>435</v>
      </c>
      <c r="E160" s="2" t="s">
        <v>440</v>
      </c>
      <c r="F160" s="2" t="s">
        <v>441</v>
      </c>
    </row>
    <row r="161" spans="1:6" x14ac:dyDescent="0.2">
      <c r="A161" s="2" t="s">
        <v>119</v>
      </c>
      <c r="B161" s="2" t="s">
        <v>120</v>
      </c>
      <c r="C161" s="2" t="s">
        <v>434</v>
      </c>
      <c r="D161" s="2" t="s">
        <v>435</v>
      </c>
      <c r="E161" s="2" t="s">
        <v>442</v>
      </c>
      <c r="F161" s="2" t="s">
        <v>443</v>
      </c>
    </row>
    <row r="162" spans="1:6" x14ac:dyDescent="0.2">
      <c r="A162" s="2" t="s">
        <v>119</v>
      </c>
      <c r="B162" s="2" t="s">
        <v>120</v>
      </c>
      <c r="C162" s="2" t="s">
        <v>434</v>
      </c>
      <c r="D162" s="2" t="s">
        <v>435</v>
      </c>
      <c r="E162" s="2" t="s">
        <v>444</v>
      </c>
      <c r="F162" s="2" t="s">
        <v>445</v>
      </c>
    </row>
    <row r="163" spans="1:6" x14ac:dyDescent="0.2">
      <c r="A163" s="2" t="s">
        <v>119</v>
      </c>
      <c r="B163" s="2" t="s">
        <v>120</v>
      </c>
      <c r="C163" s="2" t="s">
        <v>434</v>
      </c>
      <c r="D163" s="2" t="s">
        <v>435</v>
      </c>
      <c r="E163" s="2" t="s">
        <v>446</v>
      </c>
      <c r="F163" s="2" t="s">
        <v>447</v>
      </c>
    </row>
    <row r="164" spans="1:6" x14ac:dyDescent="0.2">
      <c r="A164" s="2" t="s">
        <v>119</v>
      </c>
      <c r="B164" s="2" t="s">
        <v>120</v>
      </c>
      <c r="C164" s="2" t="s">
        <v>448</v>
      </c>
      <c r="D164" s="2" t="s">
        <v>449</v>
      </c>
      <c r="E164" s="2" t="s">
        <v>450</v>
      </c>
      <c r="F164" s="2" t="s">
        <v>449</v>
      </c>
    </row>
    <row r="165" spans="1:6" x14ac:dyDescent="0.2">
      <c r="A165" s="2" t="s">
        <v>119</v>
      </c>
      <c r="B165" s="2" t="s">
        <v>120</v>
      </c>
      <c r="C165" s="2" t="s">
        <v>451</v>
      </c>
      <c r="D165" s="2" t="s">
        <v>452</v>
      </c>
      <c r="E165" s="2" t="s">
        <v>453</v>
      </c>
      <c r="F165" s="2" t="s">
        <v>454</v>
      </c>
    </row>
    <row r="166" spans="1:6" x14ac:dyDescent="0.2">
      <c r="A166" s="2" t="s">
        <v>119</v>
      </c>
      <c r="B166" s="2" t="s">
        <v>120</v>
      </c>
      <c r="C166" s="2" t="s">
        <v>455</v>
      </c>
      <c r="D166" s="2" t="s">
        <v>456</v>
      </c>
      <c r="E166" s="2" t="s">
        <v>457</v>
      </c>
      <c r="F166" s="2" t="s">
        <v>458</v>
      </c>
    </row>
    <row r="167" spans="1:6" x14ac:dyDescent="0.2">
      <c r="A167" s="2" t="s">
        <v>119</v>
      </c>
      <c r="B167" s="2" t="s">
        <v>120</v>
      </c>
      <c r="C167" s="2" t="s">
        <v>459</v>
      </c>
      <c r="D167" s="2" t="s">
        <v>460</v>
      </c>
      <c r="E167" s="2" t="s">
        <v>461</v>
      </c>
      <c r="F167" s="2" t="s">
        <v>462</v>
      </c>
    </row>
    <row r="168" spans="1:6" x14ac:dyDescent="0.2">
      <c r="A168" s="2" t="s">
        <v>119</v>
      </c>
      <c r="B168" s="2" t="s">
        <v>120</v>
      </c>
      <c r="C168" s="2" t="s">
        <v>455</v>
      </c>
      <c r="D168" s="2" t="s">
        <v>456</v>
      </c>
      <c r="E168" s="2" t="s">
        <v>463</v>
      </c>
      <c r="F168" s="2" t="s">
        <v>464</v>
      </c>
    </row>
    <row r="169" spans="1:6" x14ac:dyDescent="0.2">
      <c r="A169" s="2" t="s">
        <v>119</v>
      </c>
      <c r="B169" s="2" t="s">
        <v>120</v>
      </c>
      <c r="C169" s="2" t="s">
        <v>465</v>
      </c>
      <c r="D169" s="2" t="s">
        <v>466</v>
      </c>
      <c r="E169" s="2" t="s">
        <v>467</v>
      </c>
      <c r="F169" s="2" t="s">
        <v>466</v>
      </c>
    </row>
    <row r="170" spans="1:6" x14ac:dyDescent="0.2">
      <c r="A170" s="2" t="s">
        <v>119</v>
      </c>
      <c r="B170" s="2" t="s">
        <v>120</v>
      </c>
      <c r="C170" s="2" t="s">
        <v>455</v>
      </c>
      <c r="D170" s="2" t="s">
        <v>456</v>
      </c>
      <c r="E170" s="2" t="s">
        <v>468</v>
      </c>
      <c r="F170" s="2" t="s">
        <v>469</v>
      </c>
    </row>
    <row r="171" spans="1:6" x14ac:dyDescent="0.2">
      <c r="A171" s="2" t="s">
        <v>119</v>
      </c>
      <c r="B171" s="2" t="s">
        <v>120</v>
      </c>
      <c r="C171" s="2" t="s">
        <v>455</v>
      </c>
      <c r="D171" s="2" t="s">
        <v>456</v>
      </c>
      <c r="E171" s="2" t="s">
        <v>470</v>
      </c>
      <c r="F171" s="2" t="s">
        <v>471</v>
      </c>
    </row>
    <row r="172" spans="1:6" x14ac:dyDescent="0.2">
      <c r="A172" s="2" t="s">
        <v>119</v>
      </c>
      <c r="B172" s="2" t="s">
        <v>120</v>
      </c>
      <c r="C172" s="2" t="s">
        <v>455</v>
      </c>
      <c r="D172" s="2" t="s">
        <v>456</v>
      </c>
      <c r="E172" s="2" t="s">
        <v>472</v>
      </c>
      <c r="F172" s="2" t="s">
        <v>473</v>
      </c>
    </row>
    <row r="173" spans="1:6" x14ac:dyDescent="0.2">
      <c r="A173" s="2" t="s">
        <v>119</v>
      </c>
      <c r="B173" s="2" t="s">
        <v>120</v>
      </c>
      <c r="C173" s="2" t="s">
        <v>459</v>
      </c>
      <c r="D173" s="2" t="s">
        <v>460</v>
      </c>
      <c r="E173" s="2" t="s">
        <v>474</v>
      </c>
      <c r="F173" s="2" t="s">
        <v>475</v>
      </c>
    </row>
    <row r="174" spans="1:6" x14ac:dyDescent="0.2">
      <c r="A174" s="2" t="s">
        <v>119</v>
      </c>
      <c r="B174" s="2" t="s">
        <v>120</v>
      </c>
      <c r="C174" s="2" t="s">
        <v>476</v>
      </c>
      <c r="D174" s="2" t="s">
        <v>477</v>
      </c>
      <c r="E174" s="2" t="s">
        <v>478</v>
      </c>
      <c r="F174" s="2" t="s">
        <v>479</v>
      </c>
    </row>
    <row r="175" spans="1:6" x14ac:dyDescent="0.2">
      <c r="A175" s="2" t="s">
        <v>119</v>
      </c>
      <c r="B175" s="2" t="s">
        <v>120</v>
      </c>
      <c r="C175" s="2" t="s">
        <v>459</v>
      </c>
      <c r="D175" s="2" t="s">
        <v>460</v>
      </c>
      <c r="E175" s="2" t="s">
        <v>480</v>
      </c>
      <c r="F175" s="2" t="s">
        <v>481</v>
      </c>
    </row>
    <row r="176" spans="1:6" x14ac:dyDescent="0.2">
      <c r="A176" s="2" t="s">
        <v>119</v>
      </c>
      <c r="B176" s="2" t="s">
        <v>120</v>
      </c>
      <c r="C176" s="2" t="s">
        <v>482</v>
      </c>
      <c r="D176" s="2" t="s">
        <v>483</v>
      </c>
      <c r="E176" s="2" t="s">
        <v>484</v>
      </c>
      <c r="F176" s="2" t="s">
        <v>485</v>
      </c>
    </row>
    <row r="177" spans="1:6" x14ac:dyDescent="0.2">
      <c r="A177" s="2" t="s">
        <v>119</v>
      </c>
      <c r="B177" s="2" t="s">
        <v>120</v>
      </c>
      <c r="C177" s="2" t="s">
        <v>459</v>
      </c>
      <c r="D177" s="2" t="s">
        <v>460</v>
      </c>
      <c r="E177" s="2" t="s">
        <v>486</v>
      </c>
      <c r="F177" s="2" t="s">
        <v>487</v>
      </c>
    </row>
    <row r="178" spans="1:6" x14ac:dyDescent="0.2">
      <c r="A178" s="2" t="s">
        <v>119</v>
      </c>
      <c r="B178" s="2" t="s">
        <v>120</v>
      </c>
      <c r="C178" s="2" t="s">
        <v>459</v>
      </c>
      <c r="D178" s="2" t="s">
        <v>460</v>
      </c>
      <c r="E178" s="2" t="s">
        <v>488</v>
      </c>
      <c r="F178" s="2" t="s">
        <v>489</v>
      </c>
    </row>
    <row r="179" spans="1:6" x14ac:dyDescent="0.2">
      <c r="A179" s="2" t="s">
        <v>119</v>
      </c>
      <c r="B179" s="2" t="s">
        <v>120</v>
      </c>
      <c r="C179" s="2" t="s">
        <v>490</v>
      </c>
      <c r="D179" s="2" t="s">
        <v>491</v>
      </c>
      <c r="E179" s="2" t="s">
        <v>492</v>
      </c>
      <c r="F179" s="2" t="s">
        <v>491</v>
      </c>
    </row>
    <row r="180" spans="1:6" x14ac:dyDescent="0.2">
      <c r="A180" s="2" t="s">
        <v>119</v>
      </c>
      <c r="B180" s="2" t="s">
        <v>120</v>
      </c>
      <c r="C180" s="2" t="s">
        <v>293</v>
      </c>
      <c r="D180" s="2" t="s">
        <v>294</v>
      </c>
      <c r="E180" s="2" t="s">
        <v>493</v>
      </c>
      <c r="F180" s="2" t="s">
        <v>294</v>
      </c>
    </row>
    <row r="181" spans="1:6" x14ac:dyDescent="0.2">
      <c r="A181" s="2" t="s">
        <v>119</v>
      </c>
      <c r="B181" s="2" t="s">
        <v>120</v>
      </c>
      <c r="C181" s="2" t="s">
        <v>434</v>
      </c>
      <c r="D181" s="2" t="s">
        <v>435</v>
      </c>
      <c r="E181" s="2" t="s">
        <v>494</v>
      </c>
      <c r="F181" s="2" t="s">
        <v>495</v>
      </c>
    </row>
    <row r="182" spans="1:6" x14ac:dyDescent="0.2">
      <c r="A182" s="2" t="s">
        <v>119</v>
      </c>
      <c r="B182" s="2" t="s">
        <v>120</v>
      </c>
      <c r="C182" s="2" t="s">
        <v>459</v>
      </c>
      <c r="D182" s="2" t="s">
        <v>460</v>
      </c>
      <c r="E182" s="2" t="s">
        <v>496</v>
      </c>
      <c r="F182" s="2" t="s">
        <v>497</v>
      </c>
    </row>
    <row r="183" spans="1:6" x14ac:dyDescent="0.2">
      <c r="A183" s="2" t="s">
        <v>119</v>
      </c>
      <c r="B183" s="2" t="s">
        <v>120</v>
      </c>
      <c r="C183" s="2" t="s">
        <v>476</v>
      </c>
      <c r="D183" s="2" t="s">
        <v>477</v>
      </c>
      <c r="E183" s="2" t="s">
        <v>498</v>
      </c>
      <c r="F183" s="2" t="s">
        <v>499</v>
      </c>
    </row>
    <row r="184" spans="1:6" x14ac:dyDescent="0.2">
      <c r="A184" s="2" t="s">
        <v>119</v>
      </c>
      <c r="B184" s="2" t="s">
        <v>120</v>
      </c>
      <c r="C184" s="2" t="s">
        <v>476</v>
      </c>
      <c r="D184" s="2" t="s">
        <v>477</v>
      </c>
      <c r="E184" s="2" t="s">
        <v>500</v>
      </c>
      <c r="F184" s="2" t="s">
        <v>501</v>
      </c>
    </row>
    <row r="185" spans="1:6" x14ac:dyDescent="0.2">
      <c r="A185" s="2" t="s">
        <v>119</v>
      </c>
      <c r="B185" s="2" t="s">
        <v>120</v>
      </c>
      <c r="C185" s="2" t="s">
        <v>476</v>
      </c>
      <c r="D185" s="2" t="s">
        <v>477</v>
      </c>
      <c r="E185" s="2" t="s">
        <v>502</v>
      </c>
      <c r="F185" s="2" t="s">
        <v>503</v>
      </c>
    </row>
    <row r="186" spans="1:6" x14ac:dyDescent="0.2">
      <c r="A186" s="2" t="s">
        <v>119</v>
      </c>
      <c r="B186" s="2" t="s">
        <v>120</v>
      </c>
      <c r="C186" s="2" t="s">
        <v>476</v>
      </c>
      <c r="D186" s="2" t="s">
        <v>477</v>
      </c>
      <c r="E186" s="2" t="s">
        <v>504</v>
      </c>
      <c r="F186" s="2" t="s">
        <v>505</v>
      </c>
    </row>
    <row r="187" spans="1:6" x14ac:dyDescent="0.2">
      <c r="A187" s="2" t="s">
        <v>119</v>
      </c>
      <c r="B187" s="2" t="s">
        <v>120</v>
      </c>
      <c r="C187" s="2" t="s">
        <v>476</v>
      </c>
      <c r="D187" s="2" t="s">
        <v>477</v>
      </c>
      <c r="E187" s="2" t="s">
        <v>506</v>
      </c>
      <c r="F187" s="2" t="s">
        <v>507</v>
      </c>
    </row>
    <row r="188" spans="1:6" x14ac:dyDescent="0.2">
      <c r="A188" s="2" t="s">
        <v>119</v>
      </c>
      <c r="B188" s="2" t="s">
        <v>120</v>
      </c>
      <c r="C188" s="2" t="s">
        <v>476</v>
      </c>
      <c r="D188" s="2" t="s">
        <v>477</v>
      </c>
      <c r="E188" s="2" t="s">
        <v>508</v>
      </c>
      <c r="F188" s="2" t="s">
        <v>509</v>
      </c>
    </row>
    <row r="189" spans="1:6" x14ac:dyDescent="0.2">
      <c r="A189" s="2" t="s">
        <v>119</v>
      </c>
      <c r="B189" s="2" t="s">
        <v>120</v>
      </c>
      <c r="C189" s="2" t="s">
        <v>476</v>
      </c>
      <c r="D189" s="2" t="s">
        <v>477</v>
      </c>
      <c r="E189" s="2" t="s">
        <v>510</v>
      </c>
      <c r="F189" s="2" t="s">
        <v>511</v>
      </c>
    </row>
    <row r="190" spans="1:6" x14ac:dyDescent="0.2">
      <c r="A190" s="2" t="s">
        <v>119</v>
      </c>
      <c r="B190" s="2" t="s">
        <v>120</v>
      </c>
      <c r="C190" s="2" t="s">
        <v>512</v>
      </c>
      <c r="D190" s="2" t="s">
        <v>513</v>
      </c>
      <c r="E190" s="2" t="s">
        <v>514</v>
      </c>
      <c r="F190" s="2" t="s">
        <v>515</v>
      </c>
    </row>
    <row r="191" spans="1:6" x14ac:dyDescent="0.2">
      <c r="A191" s="2" t="s">
        <v>119</v>
      </c>
      <c r="B191" s="2" t="s">
        <v>120</v>
      </c>
      <c r="C191" s="2" t="s">
        <v>516</v>
      </c>
      <c r="D191" s="2" t="s">
        <v>517</v>
      </c>
      <c r="E191" s="2" t="s">
        <v>518</v>
      </c>
      <c r="F191" s="2" t="s">
        <v>519</v>
      </c>
    </row>
    <row r="192" spans="1:6" x14ac:dyDescent="0.2">
      <c r="A192" s="2" t="s">
        <v>119</v>
      </c>
      <c r="B192" s="2" t="s">
        <v>120</v>
      </c>
      <c r="C192" s="2" t="s">
        <v>512</v>
      </c>
      <c r="D192" s="2" t="s">
        <v>513</v>
      </c>
      <c r="E192" s="2" t="s">
        <v>520</v>
      </c>
      <c r="F192" s="2" t="s">
        <v>521</v>
      </c>
    </row>
    <row r="193" spans="1:6" x14ac:dyDescent="0.2">
      <c r="A193" s="2" t="s">
        <v>119</v>
      </c>
      <c r="B193" s="2" t="s">
        <v>120</v>
      </c>
      <c r="C193" s="2" t="s">
        <v>522</v>
      </c>
      <c r="D193" s="2" t="s">
        <v>523</v>
      </c>
      <c r="E193" s="2" t="s">
        <v>524</v>
      </c>
      <c r="F193" s="2" t="s">
        <v>523</v>
      </c>
    </row>
    <row r="194" spans="1:6" x14ac:dyDescent="0.2">
      <c r="A194" s="2" t="s">
        <v>119</v>
      </c>
      <c r="B194" s="2" t="s">
        <v>120</v>
      </c>
      <c r="C194" s="2" t="s">
        <v>476</v>
      </c>
      <c r="D194" s="2" t="s">
        <v>477</v>
      </c>
      <c r="E194" s="2" t="s">
        <v>525</v>
      </c>
      <c r="F194" s="2" t="s">
        <v>526</v>
      </c>
    </row>
    <row r="195" spans="1:6" x14ac:dyDescent="0.2">
      <c r="A195" s="2" t="s">
        <v>119</v>
      </c>
      <c r="B195" s="2" t="s">
        <v>120</v>
      </c>
      <c r="C195" s="2" t="s">
        <v>527</v>
      </c>
      <c r="D195" s="2" t="s">
        <v>528</v>
      </c>
      <c r="E195" s="2" t="s">
        <v>529</v>
      </c>
      <c r="F195" s="2" t="s">
        <v>528</v>
      </c>
    </row>
    <row r="196" spans="1:6" x14ac:dyDescent="0.2">
      <c r="A196" s="2" t="s">
        <v>166</v>
      </c>
      <c r="B196" s="2" t="s">
        <v>167</v>
      </c>
      <c r="C196" s="2" t="s">
        <v>530</v>
      </c>
      <c r="D196" s="2" t="s">
        <v>531</v>
      </c>
      <c r="E196" s="2" t="s">
        <v>532</v>
      </c>
      <c r="F196" s="2" t="s">
        <v>531</v>
      </c>
    </row>
    <row r="197" spans="1:6" x14ac:dyDescent="0.2">
      <c r="A197" s="2" t="s">
        <v>119</v>
      </c>
      <c r="B197" s="2" t="s">
        <v>120</v>
      </c>
      <c r="C197" s="2" t="s">
        <v>533</v>
      </c>
      <c r="D197" s="2" t="s">
        <v>534</v>
      </c>
      <c r="E197" s="2" t="s">
        <v>535</v>
      </c>
      <c r="F197" s="2" t="s">
        <v>534</v>
      </c>
    </row>
    <row r="198" spans="1:6" x14ac:dyDescent="0.2">
      <c r="A198" s="2" t="s">
        <v>119</v>
      </c>
      <c r="B198" s="2" t="s">
        <v>120</v>
      </c>
      <c r="C198" s="2" t="s">
        <v>536</v>
      </c>
      <c r="D198" s="2" t="s">
        <v>537</v>
      </c>
      <c r="E198" s="2" t="s">
        <v>538</v>
      </c>
      <c r="F198" s="2" t="s">
        <v>537</v>
      </c>
    </row>
    <row r="199" spans="1:6" x14ac:dyDescent="0.2">
      <c r="A199" s="2" t="s">
        <v>119</v>
      </c>
      <c r="B199" s="2" t="s">
        <v>120</v>
      </c>
      <c r="C199" s="2" t="s">
        <v>539</v>
      </c>
      <c r="D199" s="2" t="s">
        <v>540</v>
      </c>
      <c r="E199" s="2" t="s">
        <v>541</v>
      </c>
      <c r="F199" s="2" t="s">
        <v>542</v>
      </c>
    </row>
    <row r="200" spans="1:6" x14ac:dyDescent="0.2">
      <c r="A200" s="2" t="s">
        <v>3</v>
      </c>
      <c r="B200" s="2" t="s">
        <v>4</v>
      </c>
      <c r="C200" s="2" t="s">
        <v>186</v>
      </c>
      <c r="D200" s="2" t="s">
        <v>187</v>
      </c>
      <c r="E200" s="2" t="s">
        <v>543</v>
      </c>
      <c r="F200" s="2" t="s">
        <v>544</v>
      </c>
    </row>
    <row r="201" spans="1:6" x14ac:dyDescent="0.2">
      <c r="A201" s="2" t="s">
        <v>3</v>
      </c>
      <c r="B201" s="2" t="s">
        <v>4</v>
      </c>
      <c r="C201" s="2" t="s">
        <v>186</v>
      </c>
      <c r="D201" s="2" t="s">
        <v>187</v>
      </c>
      <c r="E201" s="2" t="s">
        <v>545</v>
      </c>
      <c r="F201" s="2" t="s">
        <v>546</v>
      </c>
    </row>
    <row r="202" spans="1:6" x14ac:dyDescent="0.2">
      <c r="A202" s="2" t="s">
        <v>3</v>
      </c>
      <c r="B202" s="2" t="s">
        <v>4</v>
      </c>
      <c r="C202" s="2" t="s">
        <v>194</v>
      </c>
      <c r="D202" s="2" t="s">
        <v>195</v>
      </c>
      <c r="E202" s="2" t="s">
        <v>547</v>
      </c>
      <c r="F202" s="2" t="s">
        <v>548</v>
      </c>
    </row>
    <row r="203" spans="1:6" x14ac:dyDescent="0.2">
      <c r="A203" s="2" t="s">
        <v>3</v>
      </c>
      <c r="B203" s="2" t="s">
        <v>4</v>
      </c>
      <c r="C203" s="2" t="s">
        <v>53</v>
      </c>
      <c r="D203" s="2" t="s">
        <v>54</v>
      </c>
      <c r="E203" s="2" t="s">
        <v>549</v>
      </c>
      <c r="F203" s="2" t="s">
        <v>550</v>
      </c>
    </row>
    <row r="204" spans="1:6" x14ac:dyDescent="0.2">
      <c r="A204" s="2" t="s">
        <v>3</v>
      </c>
      <c r="B204" s="2" t="s">
        <v>4</v>
      </c>
      <c r="C204" s="2" t="s">
        <v>163</v>
      </c>
      <c r="D204" s="2" t="s">
        <v>164</v>
      </c>
      <c r="E204" s="2" t="s">
        <v>551</v>
      </c>
      <c r="F204" s="2" t="s">
        <v>552</v>
      </c>
    </row>
    <row r="205" spans="1:6" x14ac:dyDescent="0.2">
      <c r="A205" s="2" t="s">
        <v>166</v>
      </c>
      <c r="B205" s="2" t="s">
        <v>167</v>
      </c>
      <c r="C205" s="2" t="s">
        <v>530</v>
      </c>
      <c r="D205" s="2" t="s">
        <v>531</v>
      </c>
      <c r="E205" s="2" t="s">
        <v>553</v>
      </c>
      <c r="F205" s="2" t="s">
        <v>554</v>
      </c>
    </row>
    <row r="206" spans="1:6" x14ac:dyDescent="0.2">
      <c r="A206" s="2" t="s">
        <v>166</v>
      </c>
      <c r="B206" s="2" t="s">
        <v>167</v>
      </c>
      <c r="C206" s="2" t="s">
        <v>530</v>
      </c>
      <c r="D206" s="2" t="s">
        <v>531</v>
      </c>
      <c r="E206" s="2" t="s">
        <v>555</v>
      </c>
      <c r="F206" s="2" t="s">
        <v>556</v>
      </c>
    </row>
    <row r="207" spans="1:6" x14ac:dyDescent="0.2">
      <c r="A207" s="2" t="s">
        <v>166</v>
      </c>
      <c r="B207" s="2" t="s">
        <v>167</v>
      </c>
      <c r="C207" s="2" t="s">
        <v>557</v>
      </c>
      <c r="D207" s="2" t="s">
        <v>558</v>
      </c>
      <c r="E207" s="2" t="s">
        <v>559</v>
      </c>
      <c r="F207" s="2" t="s">
        <v>560</v>
      </c>
    </row>
    <row r="208" spans="1:6" x14ac:dyDescent="0.2">
      <c r="A208" s="2" t="s">
        <v>3</v>
      </c>
      <c r="B208" s="2" t="s">
        <v>4</v>
      </c>
      <c r="C208" s="2" t="s">
        <v>561</v>
      </c>
      <c r="D208" s="2" t="s">
        <v>562</v>
      </c>
      <c r="E208" s="2" t="s">
        <v>563</v>
      </c>
      <c r="F208" s="2" t="s">
        <v>564</v>
      </c>
    </row>
    <row r="209" spans="1:6" x14ac:dyDescent="0.2">
      <c r="A209" s="2" t="s">
        <v>3</v>
      </c>
      <c r="B209" s="2" t="s">
        <v>4</v>
      </c>
      <c r="C209" s="2" t="s">
        <v>171</v>
      </c>
      <c r="D209" s="2" t="s">
        <v>172</v>
      </c>
      <c r="E209" s="2" t="s">
        <v>565</v>
      </c>
      <c r="F209" s="2" t="s">
        <v>566</v>
      </c>
    </row>
    <row r="210" spans="1:6" x14ac:dyDescent="0.2">
      <c r="A210" s="2" t="s">
        <v>3</v>
      </c>
      <c r="B210" s="2" t="s">
        <v>4</v>
      </c>
      <c r="C210" s="2" t="s">
        <v>282</v>
      </c>
      <c r="D210" s="2" t="s">
        <v>283</v>
      </c>
      <c r="E210" s="2" t="s">
        <v>567</v>
      </c>
      <c r="F210" s="2" t="s">
        <v>568</v>
      </c>
    </row>
    <row r="211" spans="1:6" x14ac:dyDescent="0.2">
      <c r="A211" s="2" t="s">
        <v>3</v>
      </c>
      <c r="B211" s="2" t="s">
        <v>4</v>
      </c>
      <c r="C211" s="2" t="s">
        <v>569</v>
      </c>
      <c r="D211" s="2" t="s">
        <v>570</v>
      </c>
      <c r="E211" s="2" t="s">
        <v>571</v>
      </c>
      <c r="F211" s="2" t="s">
        <v>572</v>
      </c>
    </row>
    <row r="212" spans="1:6" x14ac:dyDescent="0.2">
      <c r="A212" s="2" t="s">
        <v>119</v>
      </c>
      <c r="B212" s="2" t="s">
        <v>120</v>
      </c>
      <c r="C212" s="2" t="s">
        <v>573</v>
      </c>
      <c r="D212" s="2" t="s">
        <v>574</v>
      </c>
      <c r="E212" s="2" t="s">
        <v>575</v>
      </c>
      <c r="F212" s="2" t="s">
        <v>576</v>
      </c>
    </row>
    <row r="213" spans="1:6" x14ac:dyDescent="0.2">
      <c r="A213" s="2" t="s">
        <v>119</v>
      </c>
      <c r="B213" s="2" t="s">
        <v>120</v>
      </c>
      <c r="C213" s="2" t="s">
        <v>305</v>
      </c>
      <c r="D213" s="2" t="s">
        <v>306</v>
      </c>
      <c r="E213" s="2" t="s">
        <v>577</v>
      </c>
      <c r="F213" s="2" t="s">
        <v>578</v>
      </c>
    </row>
    <row r="214" spans="1:6" x14ac:dyDescent="0.2">
      <c r="A214" s="2" t="s">
        <v>119</v>
      </c>
      <c r="B214" s="2" t="s">
        <v>120</v>
      </c>
      <c r="C214" s="2" t="s">
        <v>309</v>
      </c>
      <c r="D214" s="2" t="s">
        <v>310</v>
      </c>
      <c r="E214" s="2" t="s">
        <v>579</v>
      </c>
      <c r="F214" s="2" t="s">
        <v>580</v>
      </c>
    </row>
    <row r="215" spans="1:6" x14ac:dyDescent="0.2">
      <c r="A215" s="2" t="s">
        <v>119</v>
      </c>
      <c r="B215" s="2" t="s">
        <v>120</v>
      </c>
      <c r="C215" s="2" t="s">
        <v>309</v>
      </c>
      <c r="D215" s="2" t="s">
        <v>310</v>
      </c>
      <c r="E215" s="2" t="s">
        <v>581</v>
      </c>
      <c r="F215" s="2" t="s">
        <v>582</v>
      </c>
    </row>
    <row r="216" spans="1:6" x14ac:dyDescent="0.2">
      <c r="A216" s="2" t="s">
        <v>119</v>
      </c>
      <c r="B216" s="2" t="s">
        <v>120</v>
      </c>
      <c r="C216" s="2" t="s">
        <v>315</v>
      </c>
      <c r="D216" s="2" t="s">
        <v>316</v>
      </c>
      <c r="E216" s="2" t="s">
        <v>583</v>
      </c>
      <c r="F216" s="2" t="s">
        <v>584</v>
      </c>
    </row>
    <row r="217" spans="1:6" x14ac:dyDescent="0.2">
      <c r="A217" s="2" t="s">
        <v>119</v>
      </c>
      <c r="B217" s="2" t="s">
        <v>120</v>
      </c>
      <c r="C217" s="2" t="s">
        <v>315</v>
      </c>
      <c r="D217" s="2" t="s">
        <v>316</v>
      </c>
      <c r="E217" s="2" t="s">
        <v>585</v>
      </c>
      <c r="F217" s="2" t="s">
        <v>586</v>
      </c>
    </row>
    <row r="218" spans="1:6" x14ac:dyDescent="0.2">
      <c r="A218" s="2" t="s">
        <v>119</v>
      </c>
      <c r="B218" s="2" t="s">
        <v>120</v>
      </c>
      <c r="C218" s="2" t="s">
        <v>321</v>
      </c>
      <c r="D218" s="2" t="s">
        <v>322</v>
      </c>
      <c r="E218" s="2" t="s">
        <v>587</v>
      </c>
      <c r="F218" s="2" t="s">
        <v>588</v>
      </c>
    </row>
    <row r="219" spans="1:6" x14ac:dyDescent="0.2">
      <c r="A219" s="2" t="s">
        <v>119</v>
      </c>
      <c r="B219" s="2" t="s">
        <v>120</v>
      </c>
      <c r="C219" s="2" t="s">
        <v>325</v>
      </c>
      <c r="D219" s="2" t="s">
        <v>326</v>
      </c>
      <c r="E219" s="2" t="s">
        <v>589</v>
      </c>
      <c r="F219" s="2" t="s">
        <v>590</v>
      </c>
    </row>
    <row r="220" spans="1:6" x14ac:dyDescent="0.2">
      <c r="A220" s="2" t="s">
        <v>119</v>
      </c>
      <c r="B220" s="2" t="s">
        <v>120</v>
      </c>
      <c r="C220" s="2" t="s">
        <v>329</v>
      </c>
      <c r="D220" s="2" t="s">
        <v>330</v>
      </c>
      <c r="E220" s="2" t="s">
        <v>591</v>
      </c>
      <c r="F220" s="2" t="s">
        <v>592</v>
      </c>
    </row>
    <row r="221" spans="1:6" x14ac:dyDescent="0.2">
      <c r="A221" s="2" t="s">
        <v>119</v>
      </c>
      <c r="B221" s="2" t="s">
        <v>120</v>
      </c>
      <c r="C221" s="2" t="s">
        <v>329</v>
      </c>
      <c r="D221" s="2" t="s">
        <v>330</v>
      </c>
      <c r="E221" s="2" t="s">
        <v>593</v>
      </c>
      <c r="F221" s="2" t="s">
        <v>594</v>
      </c>
    </row>
    <row r="222" spans="1:6" x14ac:dyDescent="0.2">
      <c r="A222" s="2" t="s">
        <v>119</v>
      </c>
      <c r="B222" s="2" t="s">
        <v>120</v>
      </c>
      <c r="C222" s="2" t="s">
        <v>325</v>
      </c>
      <c r="D222" s="2" t="s">
        <v>326</v>
      </c>
      <c r="E222" s="2" t="s">
        <v>595</v>
      </c>
      <c r="F222" s="2" t="s">
        <v>596</v>
      </c>
    </row>
    <row r="223" spans="1:6" x14ac:dyDescent="0.2">
      <c r="A223" s="2" t="s">
        <v>119</v>
      </c>
      <c r="B223" s="2" t="s">
        <v>120</v>
      </c>
      <c r="C223" s="2" t="s">
        <v>321</v>
      </c>
      <c r="D223" s="2" t="s">
        <v>322</v>
      </c>
      <c r="E223" s="2" t="s">
        <v>597</v>
      </c>
      <c r="F223" s="2" t="s">
        <v>598</v>
      </c>
    </row>
    <row r="224" spans="1:6" x14ac:dyDescent="0.2">
      <c r="A224" s="2" t="s">
        <v>119</v>
      </c>
      <c r="B224" s="2" t="s">
        <v>120</v>
      </c>
      <c r="C224" s="2" t="s">
        <v>339</v>
      </c>
      <c r="D224" s="2" t="s">
        <v>340</v>
      </c>
      <c r="E224" s="2" t="s">
        <v>599</v>
      </c>
      <c r="F224" s="2" t="s">
        <v>600</v>
      </c>
    </row>
    <row r="225" spans="1:6" x14ac:dyDescent="0.2">
      <c r="A225" s="2" t="s">
        <v>119</v>
      </c>
      <c r="B225" s="2" t="s">
        <v>120</v>
      </c>
      <c r="C225" s="2" t="s">
        <v>339</v>
      </c>
      <c r="D225" s="2" t="s">
        <v>340</v>
      </c>
      <c r="E225" s="2" t="s">
        <v>601</v>
      </c>
      <c r="F225" s="2" t="s">
        <v>602</v>
      </c>
    </row>
    <row r="226" spans="1:6" x14ac:dyDescent="0.2">
      <c r="A226" s="2" t="s">
        <v>119</v>
      </c>
      <c r="B226" s="2" t="s">
        <v>120</v>
      </c>
      <c r="C226" s="2" t="s">
        <v>345</v>
      </c>
      <c r="D226" s="2" t="s">
        <v>346</v>
      </c>
      <c r="E226" s="2" t="s">
        <v>603</v>
      </c>
      <c r="F226" s="2" t="s">
        <v>604</v>
      </c>
    </row>
    <row r="227" spans="1:6" x14ac:dyDescent="0.2">
      <c r="A227" s="2" t="s">
        <v>119</v>
      </c>
      <c r="B227" s="2" t="s">
        <v>120</v>
      </c>
      <c r="C227" s="2" t="s">
        <v>345</v>
      </c>
      <c r="D227" s="2" t="s">
        <v>346</v>
      </c>
      <c r="E227" s="2" t="s">
        <v>605</v>
      </c>
      <c r="F227" s="2" t="s">
        <v>606</v>
      </c>
    </row>
    <row r="228" spans="1:6" x14ac:dyDescent="0.2">
      <c r="A228" s="2" t="s">
        <v>119</v>
      </c>
      <c r="B228" s="2" t="s">
        <v>120</v>
      </c>
      <c r="C228" s="2" t="s">
        <v>351</v>
      </c>
      <c r="D228" s="2" t="s">
        <v>352</v>
      </c>
      <c r="E228" s="2" t="s">
        <v>607</v>
      </c>
      <c r="F228" s="2" t="s">
        <v>608</v>
      </c>
    </row>
    <row r="229" spans="1:6" x14ac:dyDescent="0.2">
      <c r="A229" s="2" t="s">
        <v>119</v>
      </c>
      <c r="B229" s="2" t="s">
        <v>120</v>
      </c>
      <c r="C229" s="2" t="s">
        <v>351</v>
      </c>
      <c r="D229" s="2" t="s">
        <v>352</v>
      </c>
      <c r="E229" s="2" t="s">
        <v>609</v>
      </c>
      <c r="F229" s="2" t="s">
        <v>610</v>
      </c>
    </row>
    <row r="230" spans="1:6" x14ac:dyDescent="0.2">
      <c r="A230" s="2" t="s">
        <v>119</v>
      </c>
      <c r="B230" s="2" t="s">
        <v>120</v>
      </c>
      <c r="C230" s="2" t="s">
        <v>345</v>
      </c>
      <c r="D230" s="2" t="s">
        <v>346</v>
      </c>
      <c r="E230" s="2" t="s">
        <v>611</v>
      </c>
      <c r="F230" s="2" t="s">
        <v>612</v>
      </c>
    </row>
    <row r="231" spans="1:6" x14ac:dyDescent="0.2">
      <c r="A231" s="2" t="s">
        <v>119</v>
      </c>
      <c r="B231" s="2" t="s">
        <v>120</v>
      </c>
      <c r="C231" s="2" t="s">
        <v>359</v>
      </c>
      <c r="D231" s="2" t="s">
        <v>360</v>
      </c>
      <c r="E231" s="2" t="s">
        <v>613</v>
      </c>
      <c r="F231" s="2" t="s">
        <v>614</v>
      </c>
    </row>
    <row r="232" spans="1:6" x14ac:dyDescent="0.2">
      <c r="A232" s="2" t="s">
        <v>119</v>
      </c>
      <c r="B232" s="2" t="s">
        <v>120</v>
      </c>
      <c r="C232" s="2" t="s">
        <v>363</v>
      </c>
      <c r="D232" s="2" t="s">
        <v>364</v>
      </c>
      <c r="E232" s="2" t="s">
        <v>615</v>
      </c>
      <c r="F232" s="2" t="s">
        <v>616</v>
      </c>
    </row>
    <row r="233" spans="1:6" x14ac:dyDescent="0.2">
      <c r="A233" s="2" t="s">
        <v>119</v>
      </c>
      <c r="B233" s="2" t="s">
        <v>120</v>
      </c>
      <c r="C233" s="2" t="s">
        <v>363</v>
      </c>
      <c r="D233" s="2" t="s">
        <v>364</v>
      </c>
      <c r="E233" s="2" t="s">
        <v>617</v>
      </c>
      <c r="F233" s="2" t="s">
        <v>618</v>
      </c>
    </row>
    <row r="234" spans="1:6" x14ac:dyDescent="0.2">
      <c r="A234" s="2" t="s">
        <v>119</v>
      </c>
      <c r="B234" s="2" t="s">
        <v>120</v>
      </c>
      <c r="C234" s="2" t="s">
        <v>359</v>
      </c>
      <c r="D234" s="2" t="s">
        <v>360</v>
      </c>
      <c r="E234" s="2" t="s">
        <v>619</v>
      </c>
      <c r="F234" s="2" t="s">
        <v>620</v>
      </c>
    </row>
    <row r="235" spans="1:6" x14ac:dyDescent="0.2">
      <c r="A235" s="2" t="s">
        <v>119</v>
      </c>
      <c r="B235" s="2" t="s">
        <v>120</v>
      </c>
      <c r="C235" s="2" t="s">
        <v>371</v>
      </c>
      <c r="D235" s="2" t="s">
        <v>372</v>
      </c>
      <c r="E235" s="2" t="s">
        <v>621</v>
      </c>
      <c r="F235" s="2" t="s">
        <v>622</v>
      </c>
    </row>
    <row r="236" spans="1:6" x14ac:dyDescent="0.2">
      <c r="A236" s="2" t="s">
        <v>119</v>
      </c>
      <c r="B236" s="2" t="s">
        <v>120</v>
      </c>
      <c r="C236" s="2" t="s">
        <v>371</v>
      </c>
      <c r="D236" s="2" t="s">
        <v>372</v>
      </c>
      <c r="E236" s="2" t="s">
        <v>623</v>
      </c>
      <c r="F236" s="2" t="s">
        <v>624</v>
      </c>
    </row>
    <row r="237" spans="1:6" x14ac:dyDescent="0.2">
      <c r="A237" s="2" t="s">
        <v>119</v>
      </c>
      <c r="B237" s="2" t="s">
        <v>120</v>
      </c>
      <c r="C237" s="2" t="s">
        <v>377</v>
      </c>
      <c r="D237" s="2" t="s">
        <v>378</v>
      </c>
      <c r="E237" s="2" t="s">
        <v>625</v>
      </c>
      <c r="F237" s="2" t="s">
        <v>626</v>
      </c>
    </row>
    <row r="238" spans="1:6" x14ac:dyDescent="0.2">
      <c r="A238" s="2" t="s">
        <v>119</v>
      </c>
      <c r="B238" s="2" t="s">
        <v>120</v>
      </c>
      <c r="C238" s="2" t="s">
        <v>377</v>
      </c>
      <c r="D238" s="2" t="s">
        <v>378</v>
      </c>
      <c r="E238" s="2" t="s">
        <v>627</v>
      </c>
      <c r="F238" s="2" t="s">
        <v>628</v>
      </c>
    </row>
    <row r="239" spans="1:6" x14ac:dyDescent="0.2">
      <c r="A239" s="2" t="s">
        <v>119</v>
      </c>
      <c r="B239" s="2" t="s">
        <v>120</v>
      </c>
      <c r="C239" s="2" t="s">
        <v>389</v>
      </c>
      <c r="D239" s="2" t="s">
        <v>390</v>
      </c>
      <c r="E239" s="2" t="s">
        <v>629</v>
      </c>
      <c r="F239" s="2" t="s">
        <v>630</v>
      </c>
    </row>
    <row r="240" spans="1:6" x14ac:dyDescent="0.2">
      <c r="A240" s="2" t="s">
        <v>119</v>
      </c>
      <c r="B240" s="2" t="s">
        <v>120</v>
      </c>
      <c r="C240" s="2" t="s">
        <v>383</v>
      </c>
      <c r="D240" s="2" t="s">
        <v>384</v>
      </c>
      <c r="E240" s="2" t="s">
        <v>631</v>
      </c>
      <c r="F240" s="2" t="s">
        <v>632</v>
      </c>
    </row>
    <row r="241" spans="1:6" x14ac:dyDescent="0.2">
      <c r="A241" s="2" t="s">
        <v>119</v>
      </c>
      <c r="B241" s="2" t="s">
        <v>120</v>
      </c>
      <c r="C241" s="2" t="s">
        <v>383</v>
      </c>
      <c r="D241" s="2" t="s">
        <v>384</v>
      </c>
      <c r="E241" s="2" t="s">
        <v>633</v>
      </c>
      <c r="F241" s="2" t="s">
        <v>634</v>
      </c>
    </row>
    <row r="242" spans="1:6" x14ac:dyDescent="0.2">
      <c r="A242" s="2" t="s">
        <v>119</v>
      </c>
      <c r="B242" s="2" t="s">
        <v>120</v>
      </c>
      <c r="C242" s="2" t="s">
        <v>383</v>
      </c>
      <c r="D242" s="2" t="s">
        <v>384</v>
      </c>
      <c r="E242" s="2" t="s">
        <v>635</v>
      </c>
      <c r="F242" s="2" t="s">
        <v>636</v>
      </c>
    </row>
    <row r="243" spans="1:6" x14ac:dyDescent="0.2">
      <c r="A243" s="2" t="s">
        <v>119</v>
      </c>
      <c r="B243" s="2" t="s">
        <v>120</v>
      </c>
      <c r="C243" s="2" t="s">
        <v>402</v>
      </c>
      <c r="D243" s="2" t="s">
        <v>403</v>
      </c>
      <c r="E243" s="2" t="s">
        <v>637</v>
      </c>
      <c r="F243" s="2" t="s">
        <v>638</v>
      </c>
    </row>
    <row r="244" spans="1:6" x14ac:dyDescent="0.2">
      <c r="A244" s="2" t="s">
        <v>119</v>
      </c>
      <c r="B244" s="2" t="s">
        <v>120</v>
      </c>
      <c r="C244" s="2" t="s">
        <v>406</v>
      </c>
      <c r="D244" s="2" t="s">
        <v>407</v>
      </c>
      <c r="E244" s="2" t="s">
        <v>639</v>
      </c>
      <c r="F244" s="2" t="s">
        <v>640</v>
      </c>
    </row>
    <row r="245" spans="1:6" x14ac:dyDescent="0.2">
      <c r="A245" s="2" t="s">
        <v>119</v>
      </c>
      <c r="B245" s="2" t="s">
        <v>120</v>
      </c>
      <c r="C245" s="2" t="s">
        <v>536</v>
      </c>
      <c r="D245" s="2" t="s">
        <v>537</v>
      </c>
      <c r="E245" s="2" t="s">
        <v>641</v>
      </c>
      <c r="F245" s="2" t="s">
        <v>642</v>
      </c>
    </row>
    <row r="246" spans="1:6" x14ac:dyDescent="0.2">
      <c r="A246" s="2" t="s">
        <v>119</v>
      </c>
      <c r="B246" s="2" t="s">
        <v>120</v>
      </c>
      <c r="C246" s="2" t="s">
        <v>412</v>
      </c>
      <c r="D246" s="2" t="s">
        <v>413</v>
      </c>
      <c r="E246" s="2" t="s">
        <v>643</v>
      </c>
      <c r="F246" s="2" t="s">
        <v>644</v>
      </c>
    </row>
    <row r="247" spans="1:6" x14ac:dyDescent="0.2">
      <c r="A247" s="2" t="s">
        <v>119</v>
      </c>
      <c r="B247" s="2" t="s">
        <v>120</v>
      </c>
      <c r="C247" s="2" t="s">
        <v>416</v>
      </c>
      <c r="D247" s="2" t="s">
        <v>417</v>
      </c>
      <c r="E247" s="2" t="s">
        <v>645</v>
      </c>
      <c r="F247" s="2" t="s">
        <v>646</v>
      </c>
    </row>
    <row r="248" spans="1:6" x14ac:dyDescent="0.2">
      <c r="A248" s="2" t="s">
        <v>119</v>
      </c>
      <c r="B248" s="2" t="s">
        <v>120</v>
      </c>
      <c r="C248" s="2" t="s">
        <v>420</v>
      </c>
      <c r="D248" s="2" t="s">
        <v>421</v>
      </c>
      <c r="E248" s="2" t="s">
        <v>647</v>
      </c>
      <c r="F248" s="2" t="s">
        <v>648</v>
      </c>
    </row>
    <row r="249" spans="1:6" x14ac:dyDescent="0.2">
      <c r="A249" s="2" t="s">
        <v>119</v>
      </c>
      <c r="B249" s="2" t="s">
        <v>120</v>
      </c>
      <c r="C249" s="2" t="s">
        <v>406</v>
      </c>
      <c r="D249" s="2" t="s">
        <v>407</v>
      </c>
      <c r="E249" s="2" t="s">
        <v>649</v>
      </c>
      <c r="F249" s="2" t="s">
        <v>650</v>
      </c>
    </row>
    <row r="250" spans="1:6" x14ac:dyDescent="0.2">
      <c r="A250" s="2" t="s">
        <v>119</v>
      </c>
      <c r="B250" s="2" t="s">
        <v>120</v>
      </c>
      <c r="C250" s="2" t="s">
        <v>420</v>
      </c>
      <c r="D250" s="2" t="s">
        <v>421</v>
      </c>
      <c r="E250" s="2" t="s">
        <v>651</v>
      </c>
      <c r="F250" s="2" t="s">
        <v>652</v>
      </c>
    </row>
    <row r="251" spans="1:6" x14ac:dyDescent="0.2">
      <c r="A251" s="2" t="s">
        <v>119</v>
      </c>
      <c r="B251" s="2" t="s">
        <v>120</v>
      </c>
      <c r="C251" s="2" t="s">
        <v>416</v>
      </c>
      <c r="D251" s="2" t="s">
        <v>417</v>
      </c>
      <c r="E251" s="2" t="s">
        <v>653</v>
      </c>
      <c r="F251" s="2" t="s">
        <v>654</v>
      </c>
    </row>
    <row r="252" spans="1:6" x14ac:dyDescent="0.2">
      <c r="A252" s="2" t="s">
        <v>119</v>
      </c>
      <c r="B252" s="2" t="s">
        <v>120</v>
      </c>
      <c r="C252" s="2" t="s">
        <v>121</v>
      </c>
      <c r="D252" s="2" t="s">
        <v>122</v>
      </c>
      <c r="E252" s="2" t="s">
        <v>655</v>
      </c>
      <c r="F252" s="2" t="s">
        <v>656</v>
      </c>
    </row>
    <row r="253" spans="1:6" x14ac:dyDescent="0.2">
      <c r="A253" s="2" t="s">
        <v>119</v>
      </c>
      <c r="B253" s="2" t="s">
        <v>120</v>
      </c>
      <c r="C253" s="2" t="s">
        <v>434</v>
      </c>
      <c r="D253" s="2" t="s">
        <v>435</v>
      </c>
      <c r="E253" s="2" t="s">
        <v>657</v>
      </c>
      <c r="F253" s="2" t="s">
        <v>658</v>
      </c>
    </row>
    <row r="254" spans="1:6" x14ac:dyDescent="0.2">
      <c r="A254" s="2" t="s">
        <v>119</v>
      </c>
      <c r="B254" s="2" t="s">
        <v>120</v>
      </c>
      <c r="C254" s="2" t="s">
        <v>527</v>
      </c>
      <c r="D254" s="2" t="s">
        <v>528</v>
      </c>
      <c r="E254" s="2" t="s">
        <v>659</v>
      </c>
      <c r="F254" s="2" t="s">
        <v>660</v>
      </c>
    </row>
    <row r="255" spans="1:6" x14ac:dyDescent="0.2">
      <c r="A255" s="2" t="s">
        <v>166</v>
      </c>
      <c r="B255" s="2" t="s">
        <v>167</v>
      </c>
      <c r="C255" s="2" t="s">
        <v>530</v>
      </c>
      <c r="D255" s="2" t="s">
        <v>531</v>
      </c>
      <c r="E255" s="2" t="s">
        <v>661</v>
      </c>
      <c r="F255" s="2" t="s">
        <v>662</v>
      </c>
    </row>
    <row r="256" spans="1:6" x14ac:dyDescent="0.2">
      <c r="A256" s="2" t="s">
        <v>166</v>
      </c>
      <c r="B256" s="2" t="s">
        <v>167</v>
      </c>
      <c r="C256" s="2" t="s">
        <v>530</v>
      </c>
      <c r="D256" s="2" t="s">
        <v>531</v>
      </c>
      <c r="E256" s="2" t="s">
        <v>663</v>
      </c>
      <c r="F256" s="2" t="s">
        <v>664</v>
      </c>
    </row>
    <row r="257" spans="1:6" x14ac:dyDescent="0.2">
      <c r="A257" s="2" t="s">
        <v>166</v>
      </c>
      <c r="B257" s="2" t="s">
        <v>167</v>
      </c>
      <c r="C257" s="2" t="s">
        <v>530</v>
      </c>
      <c r="D257" s="2" t="s">
        <v>531</v>
      </c>
      <c r="E257" s="2" t="s">
        <v>665</v>
      </c>
      <c r="F257" s="2" t="s">
        <v>666</v>
      </c>
    </row>
    <row r="258" spans="1:6" x14ac:dyDescent="0.2">
      <c r="A258" s="2" t="s">
        <v>166</v>
      </c>
      <c r="B258" s="2" t="s">
        <v>167</v>
      </c>
      <c r="C258" s="2" t="s">
        <v>557</v>
      </c>
      <c r="D258" s="2" t="s">
        <v>558</v>
      </c>
      <c r="E258" s="2" t="s">
        <v>667</v>
      </c>
      <c r="F258" s="2" t="s">
        <v>558</v>
      </c>
    </row>
    <row r="259" spans="1:6" x14ac:dyDescent="0.2">
      <c r="A259" s="2" t="s">
        <v>119</v>
      </c>
      <c r="B259" s="2" t="s">
        <v>120</v>
      </c>
      <c r="C259" s="2" t="s">
        <v>533</v>
      </c>
      <c r="D259" s="2" t="s">
        <v>534</v>
      </c>
      <c r="E259" s="2" t="s">
        <v>668</v>
      </c>
      <c r="F259" s="2" t="s">
        <v>669</v>
      </c>
    </row>
    <row r="260" spans="1:6" x14ac:dyDescent="0.2">
      <c r="A260" s="2" t="s">
        <v>119</v>
      </c>
      <c r="B260" s="2" t="s">
        <v>120</v>
      </c>
      <c r="C260" s="2" t="s">
        <v>670</v>
      </c>
      <c r="D260" s="2" t="s">
        <v>671</v>
      </c>
      <c r="E260" s="2" t="s">
        <v>672</v>
      </c>
      <c r="F260" s="2" t="s">
        <v>673</v>
      </c>
    </row>
    <row r="261" spans="1:6" x14ac:dyDescent="0.2">
      <c r="A261" s="2" t="s">
        <v>674</v>
      </c>
      <c r="B261" s="2" t="s">
        <v>675</v>
      </c>
      <c r="C261" s="2" t="s">
        <v>676</v>
      </c>
      <c r="D261" s="2" t="s">
        <v>677</v>
      </c>
      <c r="E261" s="2" t="s">
        <v>678</v>
      </c>
      <c r="F261" s="2" t="s">
        <v>679</v>
      </c>
    </row>
    <row r="262" spans="1:6" x14ac:dyDescent="0.2">
      <c r="A262" s="2" t="s">
        <v>674</v>
      </c>
      <c r="B262" s="2" t="s">
        <v>675</v>
      </c>
      <c r="C262" s="2" t="s">
        <v>676</v>
      </c>
      <c r="D262" s="2" t="s">
        <v>677</v>
      </c>
      <c r="E262" s="2" t="s">
        <v>680</v>
      </c>
      <c r="F262" s="2" t="s">
        <v>681</v>
      </c>
    </row>
    <row r="263" spans="1:6" x14ac:dyDescent="0.2">
      <c r="A263" s="2" t="s">
        <v>674</v>
      </c>
      <c r="B263" s="2" t="s">
        <v>675</v>
      </c>
      <c r="C263" s="2" t="s">
        <v>682</v>
      </c>
      <c r="D263" s="2" t="s">
        <v>683</v>
      </c>
      <c r="E263" s="2" t="s">
        <v>684</v>
      </c>
      <c r="F263" s="2" t="s">
        <v>685</v>
      </c>
    </row>
    <row r="264" spans="1:6" x14ac:dyDescent="0.2">
      <c r="A264" s="2" t="s">
        <v>674</v>
      </c>
      <c r="B264" s="2" t="s">
        <v>675</v>
      </c>
      <c r="C264" s="2" t="s">
        <v>686</v>
      </c>
      <c r="D264" s="2" t="s">
        <v>687</v>
      </c>
      <c r="E264" s="2" t="s">
        <v>688</v>
      </c>
      <c r="F264" s="2" t="s">
        <v>689</v>
      </c>
    </row>
    <row r="265" spans="1:6" x14ac:dyDescent="0.2">
      <c r="A265" s="2" t="s">
        <v>674</v>
      </c>
      <c r="B265" s="2" t="s">
        <v>675</v>
      </c>
      <c r="C265" s="2" t="s">
        <v>676</v>
      </c>
      <c r="D265" s="2" t="s">
        <v>677</v>
      </c>
      <c r="E265" s="2" t="s">
        <v>690</v>
      </c>
      <c r="F265" s="2" t="s">
        <v>691</v>
      </c>
    </row>
    <row r="266" spans="1:6" x14ac:dyDescent="0.2">
      <c r="A266" s="2" t="s">
        <v>674</v>
      </c>
      <c r="B266" s="2" t="s">
        <v>675</v>
      </c>
      <c r="C266" s="2" t="s">
        <v>692</v>
      </c>
      <c r="D266" s="2" t="s">
        <v>693</v>
      </c>
      <c r="E266" s="2" t="s">
        <v>694</v>
      </c>
      <c r="F266" s="2" t="s">
        <v>695</v>
      </c>
    </row>
    <row r="267" spans="1:6" x14ac:dyDescent="0.2">
      <c r="A267" s="2" t="s">
        <v>674</v>
      </c>
      <c r="B267" s="2" t="s">
        <v>675</v>
      </c>
      <c r="C267" s="2" t="s">
        <v>692</v>
      </c>
      <c r="D267" s="2" t="s">
        <v>693</v>
      </c>
      <c r="E267" s="2" t="s">
        <v>696</v>
      </c>
      <c r="F267" s="2" t="s">
        <v>697</v>
      </c>
    </row>
    <row r="268" spans="1:6" x14ac:dyDescent="0.2">
      <c r="A268" s="2" t="s">
        <v>674</v>
      </c>
      <c r="B268" s="2" t="s">
        <v>675</v>
      </c>
      <c r="C268" s="2" t="s">
        <v>692</v>
      </c>
      <c r="D268" s="2" t="s">
        <v>693</v>
      </c>
      <c r="E268" s="2" t="s">
        <v>698</v>
      </c>
      <c r="F268" s="2" t="s">
        <v>699</v>
      </c>
    </row>
    <row r="269" spans="1:6" x14ac:dyDescent="0.2">
      <c r="A269" s="2" t="s">
        <v>674</v>
      </c>
      <c r="B269" s="2" t="s">
        <v>675</v>
      </c>
      <c r="C269" s="2" t="s">
        <v>692</v>
      </c>
      <c r="D269" s="2" t="s">
        <v>693</v>
      </c>
      <c r="E269" s="2" t="s">
        <v>700</v>
      </c>
      <c r="F269" s="2" t="s">
        <v>701</v>
      </c>
    </row>
    <row r="270" spans="1:6" x14ac:dyDescent="0.2">
      <c r="A270" s="2" t="s">
        <v>674</v>
      </c>
      <c r="B270" s="2" t="s">
        <v>675</v>
      </c>
      <c r="C270" s="2" t="s">
        <v>702</v>
      </c>
      <c r="D270" s="2" t="s">
        <v>703</v>
      </c>
      <c r="E270" s="2" t="s">
        <v>704</v>
      </c>
      <c r="F270" s="2" t="s">
        <v>705</v>
      </c>
    </row>
    <row r="271" spans="1:6" x14ac:dyDescent="0.2">
      <c r="A271" s="2" t="s">
        <v>674</v>
      </c>
      <c r="B271" s="2" t="s">
        <v>675</v>
      </c>
      <c r="C271" s="2" t="s">
        <v>702</v>
      </c>
      <c r="D271" s="2" t="s">
        <v>703</v>
      </c>
      <c r="E271" s="2" t="s">
        <v>706</v>
      </c>
      <c r="F271" s="2" t="s">
        <v>707</v>
      </c>
    </row>
    <row r="272" spans="1:6" x14ac:dyDescent="0.2">
      <c r="A272" s="2" t="s">
        <v>674</v>
      </c>
      <c r="B272" s="2" t="s">
        <v>675</v>
      </c>
      <c r="C272" s="2" t="s">
        <v>708</v>
      </c>
      <c r="D272" s="2" t="s">
        <v>709</v>
      </c>
      <c r="E272" s="2" t="s">
        <v>710</v>
      </c>
      <c r="F272" s="2" t="s">
        <v>709</v>
      </c>
    </row>
    <row r="273" spans="1:6" x14ac:dyDescent="0.2">
      <c r="A273" s="2" t="s">
        <v>674</v>
      </c>
      <c r="B273" s="2" t="s">
        <v>675</v>
      </c>
      <c r="C273" s="2" t="s">
        <v>711</v>
      </c>
      <c r="D273" s="2" t="s">
        <v>712</v>
      </c>
      <c r="E273" s="2" t="s">
        <v>713</v>
      </c>
      <c r="F273" s="2" t="s">
        <v>712</v>
      </c>
    </row>
    <row r="274" spans="1:6" x14ac:dyDescent="0.2">
      <c r="A274" s="2" t="s">
        <v>674</v>
      </c>
      <c r="B274" s="2" t="s">
        <v>675</v>
      </c>
      <c r="C274" s="2" t="s">
        <v>714</v>
      </c>
      <c r="D274" s="2" t="s">
        <v>715</v>
      </c>
      <c r="E274" s="2" t="s">
        <v>716</v>
      </c>
      <c r="F274" s="2" t="s">
        <v>715</v>
      </c>
    </row>
    <row r="275" spans="1:6" x14ac:dyDescent="0.2">
      <c r="A275" s="2" t="s">
        <v>674</v>
      </c>
      <c r="B275" s="2" t="s">
        <v>675</v>
      </c>
      <c r="C275" s="2" t="s">
        <v>717</v>
      </c>
      <c r="D275" s="2" t="s">
        <v>718</v>
      </c>
      <c r="E275" s="2" t="s">
        <v>719</v>
      </c>
      <c r="F275" s="2" t="s">
        <v>718</v>
      </c>
    </row>
    <row r="276" spans="1:6" x14ac:dyDescent="0.2">
      <c r="A276" s="2" t="s">
        <v>674</v>
      </c>
      <c r="B276" s="2" t="s">
        <v>675</v>
      </c>
      <c r="C276" s="2" t="s">
        <v>720</v>
      </c>
      <c r="D276" s="2" t="s">
        <v>721</v>
      </c>
      <c r="E276" s="2" t="s">
        <v>722</v>
      </c>
      <c r="F276" s="2" t="s">
        <v>723</v>
      </c>
    </row>
    <row r="277" spans="1:6" x14ac:dyDescent="0.2">
      <c r="A277" s="2" t="s">
        <v>674</v>
      </c>
      <c r="B277" s="2" t="s">
        <v>675</v>
      </c>
      <c r="C277" s="2" t="s">
        <v>724</v>
      </c>
      <c r="D277" s="2" t="s">
        <v>725</v>
      </c>
      <c r="E277" s="2" t="s">
        <v>726</v>
      </c>
      <c r="F277" s="2" t="s">
        <v>727</v>
      </c>
    </row>
    <row r="278" spans="1:6" x14ac:dyDescent="0.2">
      <c r="A278" s="2" t="s">
        <v>674</v>
      </c>
      <c r="B278" s="2" t="s">
        <v>675</v>
      </c>
      <c r="C278" s="2" t="s">
        <v>728</v>
      </c>
      <c r="D278" s="2" t="s">
        <v>729</v>
      </c>
      <c r="E278" s="2" t="s">
        <v>730</v>
      </c>
      <c r="F278" s="2" t="s">
        <v>731</v>
      </c>
    </row>
    <row r="279" spans="1:6" x14ac:dyDescent="0.2">
      <c r="A279" s="2" t="s">
        <v>674</v>
      </c>
      <c r="B279" s="2" t="s">
        <v>675</v>
      </c>
      <c r="C279" s="2" t="s">
        <v>732</v>
      </c>
      <c r="D279" s="2" t="s">
        <v>733</v>
      </c>
      <c r="E279" s="2" t="s">
        <v>734</v>
      </c>
      <c r="F279" s="2" t="s">
        <v>733</v>
      </c>
    </row>
    <row r="280" spans="1:6" x14ac:dyDescent="0.2">
      <c r="A280" s="2" t="s">
        <v>674</v>
      </c>
      <c r="B280" s="2" t="s">
        <v>675</v>
      </c>
      <c r="C280" s="2" t="s">
        <v>735</v>
      </c>
      <c r="D280" s="2" t="s">
        <v>736</v>
      </c>
      <c r="E280" s="2" t="s">
        <v>737</v>
      </c>
      <c r="F280" s="2" t="s">
        <v>738</v>
      </c>
    </row>
    <row r="281" spans="1:6" x14ac:dyDescent="0.2">
      <c r="A281" s="2" t="s">
        <v>674</v>
      </c>
      <c r="B281" s="2" t="s">
        <v>675</v>
      </c>
      <c r="C281" s="2" t="s">
        <v>732</v>
      </c>
      <c r="D281" s="2" t="s">
        <v>733</v>
      </c>
      <c r="E281" s="2" t="s">
        <v>739</v>
      </c>
      <c r="F281" s="2" t="s">
        <v>740</v>
      </c>
    </row>
    <row r="282" spans="1:6" x14ac:dyDescent="0.2">
      <c r="A282" s="2" t="s">
        <v>674</v>
      </c>
      <c r="B282" s="2" t="s">
        <v>675</v>
      </c>
      <c r="C282" s="2" t="s">
        <v>741</v>
      </c>
      <c r="D282" s="2" t="s">
        <v>742</v>
      </c>
      <c r="E282" s="2" t="s">
        <v>743</v>
      </c>
      <c r="F282" s="2" t="s">
        <v>744</v>
      </c>
    </row>
    <row r="283" spans="1:6" x14ac:dyDescent="0.2">
      <c r="A283" s="2" t="s">
        <v>674</v>
      </c>
      <c r="B283" s="2" t="s">
        <v>675</v>
      </c>
      <c r="C283" s="2" t="s">
        <v>741</v>
      </c>
      <c r="D283" s="2" t="s">
        <v>742</v>
      </c>
      <c r="E283" s="2" t="s">
        <v>745</v>
      </c>
      <c r="F283" s="2" t="s">
        <v>746</v>
      </c>
    </row>
    <row r="284" spans="1:6" x14ac:dyDescent="0.2">
      <c r="A284" s="2" t="s">
        <v>674</v>
      </c>
      <c r="B284" s="2" t="s">
        <v>675</v>
      </c>
      <c r="C284" s="2" t="s">
        <v>747</v>
      </c>
      <c r="D284" s="2" t="s">
        <v>748</v>
      </c>
      <c r="E284" s="2" t="s">
        <v>749</v>
      </c>
      <c r="F284" s="2" t="s">
        <v>750</v>
      </c>
    </row>
    <row r="285" spans="1:6" x14ac:dyDescent="0.2">
      <c r="A285" s="2" t="s">
        <v>674</v>
      </c>
      <c r="B285" s="2" t="s">
        <v>675</v>
      </c>
      <c r="C285" s="2" t="s">
        <v>747</v>
      </c>
      <c r="D285" s="2" t="s">
        <v>748</v>
      </c>
      <c r="E285" s="2" t="s">
        <v>751</v>
      </c>
      <c r="F285" s="2" t="s">
        <v>752</v>
      </c>
    </row>
    <row r="286" spans="1:6" x14ac:dyDescent="0.2">
      <c r="A286" s="2" t="s">
        <v>674</v>
      </c>
      <c r="B286" s="2" t="s">
        <v>675</v>
      </c>
      <c r="C286" s="2" t="s">
        <v>753</v>
      </c>
      <c r="D286" s="2" t="s">
        <v>754</v>
      </c>
      <c r="E286" s="2" t="s">
        <v>755</v>
      </c>
      <c r="F286" s="2" t="s">
        <v>756</v>
      </c>
    </row>
    <row r="287" spans="1:6" x14ac:dyDescent="0.2">
      <c r="A287" s="2" t="s">
        <v>674</v>
      </c>
      <c r="B287" s="2" t="s">
        <v>675</v>
      </c>
      <c r="C287" s="2" t="s">
        <v>757</v>
      </c>
      <c r="D287" s="2" t="s">
        <v>758</v>
      </c>
      <c r="E287" s="2" t="s">
        <v>759</v>
      </c>
      <c r="F287" s="2" t="s">
        <v>760</v>
      </c>
    </row>
    <row r="288" spans="1:6" x14ac:dyDescent="0.2">
      <c r="A288" s="2" t="s">
        <v>674</v>
      </c>
      <c r="B288" s="2" t="s">
        <v>675</v>
      </c>
      <c r="C288" s="2" t="s">
        <v>747</v>
      </c>
      <c r="D288" s="2" t="s">
        <v>748</v>
      </c>
      <c r="E288" s="2" t="s">
        <v>761</v>
      </c>
      <c r="F288" s="2" t="s">
        <v>762</v>
      </c>
    </row>
    <row r="289" spans="1:6" x14ac:dyDescent="0.2">
      <c r="A289" s="2" t="s">
        <v>674</v>
      </c>
      <c r="B289" s="2" t="s">
        <v>675</v>
      </c>
      <c r="C289" s="2" t="s">
        <v>763</v>
      </c>
      <c r="D289" s="2" t="s">
        <v>764</v>
      </c>
      <c r="E289" s="2" t="s">
        <v>765</v>
      </c>
      <c r="F289" s="2" t="s">
        <v>766</v>
      </c>
    </row>
    <row r="290" spans="1:6" x14ac:dyDescent="0.2">
      <c r="A290" s="2" t="s">
        <v>674</v>
      </c>
      <c r="B290" s="2" t="s">
        <v>675</v>
      </c>
      <c r="C290" s="2" t="s">
        <v>763</v>
      </c>
      <c r="D290" s="2" t="s">
        <v>764</v>
      </c>
      <c r="E290" s="2" t="s">
        <v>767</v>
      </c>
      <c r="F290" s="2" t="s">
        <v>768</v>
      </c>
    </row>
    <row r="291" spans="1:6" x14ac:dyDescent="0.2">
      <c r="A291" s="2" t="s">
        <v>674</v>
      </c>
      <c r="B291" s="2" t="s">
        <v>675</v>
      </c>
      <c r="C291" s="2" t="s">
        <v>763</v>
      </c>
      <c r="D291" s="2" t="s">
        <v>764</v>
      </c>
      <c r="E291" s="2" t="s">
        <v>769</v>
      </c>
      <c r="F291" s="2" t="s">
        <v>770</v>
      </c>
    </row>
    <row r="292" spans="1:6" x14ac:dyDescent="0.2">
      <c r="A292" s="2" t="s">
        <v>674</v>
      </c>
      <c r="B292" s="2" t="s">
        <v>675</v>
      </c>
      <c r="C292" s="2" t="s">
        <v>747</v>
      </c>
      <c r="D292" s="2" t="s">
        <v>748</v>
      </c>
      <c r="E292" s="2" t="s">
        <v>771</v>
      </c>
      <c r="F292" s="2" t="s">
        <v>772</v>
      </c>
    </row>
    <row r="293" spans="1:6" x14ac:dyDescent="0.2">
      <c r="A293" s="2" t="s">
        <v>674</v>
      </c>
      <c r="B293" s="2" t="s">
        <v>675</v>
      </c>
      <c r="C293" s="2" t="s">
        <v>773</v>
      </c>
      <c r="D293" s="2" t="s">
        <v>774</v>
      </c>
      <c r="E293" s="2" t="s">
        <v>775</v>
      </c>
      <c r="F293" s="2" t="s">
        <v>776</v>
      </c>
    </row>
    <row r="294" spans="1:6" x14ac:dyDescent="0.2">
      <c r="A294" s="2" t="s">
        <v>674</v>
      </c>
      <c r="B294" s="2" t="s">
        <v>675</v>
      </c>
      <c r="C294" s="2" t="s">
        <v>777</v>
      </c>
      <c r="D294" s="2" t="s">
        <v>778</v>
      </c>
      <c r="E294" s="2" t="s">
        <v>779</v>
      </c>
      <c r="F294" s="2" t="s">
        <v>780</v>
      </c>
    </row>
    <row r="295" spans="1:6" x14ac:dyDescent="0.2">
      <c r="A295" s="2" t="s">
        <v>674</v>
      </c>
      <c r="B295" s="2" t="s">
        <v>675</v>
      </c>
      <c r="C295" s="2" t="s">
        <v>777</v>
      </c>
      <c r="D295" s="2" t="s">
        <v>778</v>
      </c>
      <c r="E295" s="2" t="s">
        <v>781</v>
      </c>
      <c r="F295" s="2" t="s">
        <v>782</v>
      </c>
    </row>
    <row r="296" spans="1:6" x14ac:dyDescent="0.2">
      <c r="A296" s="2" t="s">
        <v>674</v>
      </c>
      <c r="B296" s="2" t="s">
        <v>675</v>
      </c>
      <c r="C296" s="2" t="s">
        <v>773</v>
      </c>
      <c r="D296" s="2" t="s">
        <v>774</v>
      </c>
      <c r="E296" s="2" t="s">
        <v>783</v>
      </c>
      <c r="F296" s="2" t="s">
        <v>784</v>
      </c>
    </row>
    <row r="297" spans="1:6" x14ac:dyDescent="0.2">
      <c r="A297" s="2" t="s">
        <v>674</v>
      </c>
      <c r="B297" s="2" t="s">
        <v>675</v>
      </c>
      <c r="C297" s="2" t="s">
        <v>773</v>
      </c>
      <c r="D297" s="2" t="s">
        <v>774</v>
      </c>
      <c r="E297" s="2" t="s">
        <v>785</v>
      </c>
      <c r="F297" s="2" t="s">
        <v>786</v>
      </c>
    </row>
    <row r="298" spans="1:6" x14ac:dyDescent="0.2">
      <c r="A298" s="2" t="s">
        <v>674</v>
      </c>
      <c r="B298" s="2" t="s">
        <v>675</v>
      </c>
      <c r="C298" s="2" t="s">
        <v>747</v>
      </c>
      <c r="D298" s="2" t="s">
        <v>748</v>
      </c>
      <c r="E298" s="2" t="s">
        <v>787</v>
      </c>
      <c r="F298" s="2" t="s">
        <v>788</v>
      </c>
    </row>
    <row r="299" spans="1:6" x14ac:dyDescent="0.2">
      <c r="A299" s="2" t="s">
        <v>674</v>
      </c>
      <c r="B299" s="2" t="s">
        <v>675</v>
      </c>
      <c r="C299" s="2" t="s">
        <v>763</v>
      </c>
      <c r="D299" s="2" t="s">
        <v>764</v>
      </c>
      <c r="E299" s="2" t="s">
        <v>789</v>
      </c>
      <c r="F299" s="2" t="s">
        <v>790</v>
      </c>
    </row>
    <row r="300" spans="1:6" x14ac:dyDescent="0.2">
      <c r="A300" s="2" t="s">
        <v>674</v>
      </c>
      <c r="B300" s="2" t="s">
        <v>675</v>
      </c>
      <c r="C300" s="2" t="s">
        <v>747</v>
      </c>
      <c r="D300" s="2" t="s">
        <v>748</v>
      </c>
      <c r="E300" s="2" t="s">
        <v>791</v>
      </c>
      <c r="F300" s="2" t="s">
        <v>792</v>
      </c>
    </row>
    <row r="301" spans="1:6" x14ac:dyDescent="0.2">
      <c r="A301" s="2" t="s">
        <v>674</v>
      </c>
      <c r="B301" s="2" t="s">
        <v>675</v>
      </c>
      <c r="C301" s="2" t="s">
        <v>773</v>
      </c>
      <c r="D301" s="2" t="s">
        <v>774</v>
      </c>
      <c r="E301" s="2" t="s">
        <v>793</v>
      </c>
      <c r="F301" s="2" t="s">
        <v>794</v>
      </c>
    </row>
    <row r="302" spans="1:6" x14ac:dyDescent="0.2">
      <c r="A302" s="2" t="s">
        <v>674</v>
      </c>
      <c r="B302" s="2" t="s">
        <v>675</v>
      </c>
      <c r="C302" s="2" t="s">
        <v>747</v>
      </c>
      <c r="D302" s="2" t="s">
        <v>748</v>
      </c>
      <c r="E302" s="2" t="s">
        <v>795</v>
      </c>
      <c r="F302" s="2" t="s">
        <v>796</v>
      </c>
    </row>
    <row r="303" spans="1:6" x14ac:dyDescent="0.2">
      <c r="A303" s="2" t="s">
        <v>674</v>
      </c>
      <c r="B303" s="2" t="s">
        <v>675</v>
      </c>
      <c r="C303" s="2" t="s">
        <v>763</v>
      </c>
      <c r="D303" s="2" t="s">
        <v>764</v>
      </c>
      <c r="E303" s="2" t="s">
        <v>797</v>
      </c>
      <c r="F303" s="2" t="s">
        <v>798</v>
      </c>
    </row>
    <row r="304" spans="1:6" x14ac:dyDescent="0.2">
      <c r="A304" s="2" t="s">
        <v>674</v>
      </c>
      <c r="B304" s="2" t="s">
        <v>675</v>
      </c>
      <c r="C304" s="2" t="s">
        <v>747</v>
      </c>
      <c r="D304" s="2" t="s">
        <v>748</v>
      </c>
      <c r="E304" s="2" t="s">
        <v>799</v>
      </c>
      <c r="F304" s="2" t="s">
        <v>800</v>
      </c>
    </row>
    <row r="305" spans="1:6" x14ac:dyDescent="0.2">
      <c r="A305" s="2" t="s">
        <v>674</v>
      </c>
      <c r="B305" s="2" t="s">
        <v>675</v>
      </c>
      <c r="C305" s="2" t="s">
        <v>773</v>
      </c>
      <c r="D305" s="2" t="s">
        <v>774</v>
      </c>
      <c r="E305" s="2" t="s">
        <v>801</v>
      </c>
      <c r="F305" s="2" t="s">
        <v>802</v>
      </c>
    </row>
    <row r="306" spans="1:6" x14ac:dyDescent="0.2">
      <c r="A306" s="2" t="s">
        <v>674</v>
      </c>
      <c r="B306" s="2" t="s">
        <v>675</v>
      </c>
      <c r="C306" s="2" t="s">
        <v>803</v>
      </c>
      <c r="D306" s="2" t="s">
        <v>804</v>
      </c>
      <c r="E306" s="2" t="s">
        <v>805</v>
      </c>
      <c r="F306" s="2" t="s">
        <v>806</v>
      </c>
    </row>
    <row r="307" spans="1:6" x14ac:dyDescent="0.2">
      <c r="A307" s="2" t="s">
        <v>674</v>
      </c>
      <c r="B307" s="2" t="s">
        <v>675</v>
      </c>
      <c r="C307" s="2" t="s">
        <v>803</v>
      </c>
      <c r="D307" s="2" t="s">
        <v>804</v>
      </c>
      <c r="E307" s="2" t="s">
        <v>807</v>
      </c>
      <c r="F307" s="2" t="s">
        <v>808</v>
      </c>
    </row>
    <row r="308" spans="1:6" x14ac:dyDescent="0.2">
      <c r="A308" s="2" t="s">
        <v>674</v>
      </c>
      <c r="B308" s="2" t="s">
        <v>675</v>
      </c>
      <c r="C308" s="2" t="s">
        <v>809</v>
      </c>
      <c r="D308" s="2" t="s">
        <v>810</v>
      </c>
      <c r="E308" s="2" t="s">
        <v>811</v>
      </c>
      <c r="F308" s="2" t="s">
        <v>810</v>
      </c>
    </row>
    <row r="309" spans="1:6" x14ac:dyDescent="0.2">
      <c r="A309" s="2" t="s">
        <v>674</v>
      </c>
      <c r="B309" s="2" t="s">
        <v>675</v>
      </c>
      <c r="C309" s="2" t="s">
        <v>812</v>
      </c>
      <c r="D309" s="2" t="s">
        <v>813</v>
      </c>
      <c r="E309" s="2" t="s">
        <v>814</v>
      </c>
      <c r="F309" s="2" t="s">
        <v>815</v>
      </c>
    </row>
    <row r="310" spans="1:6" x14ac:dyDescent="0.2">
      <c r="A310" s="2" t="s">
        <v>674</v>
      </c>
      <c r="B310" s="2" t="s">
        <v>675</v>
      </c>
      <c r="C310" s="2" t="s">
        <v>812</v>
      </c>
      <c r="D310" s="2" t="s">
        <v>813</v>
      </c>
      <c r="E310" s="2" t="s">
        <v>816</v>
      </c>
      <c r="F310" s="2" t="s">
        <v>817</v>
      </c>
    </row>
    <row r="311" spans="1:6" x14ac:dyDescent="0.2">
      <c r="A311" s="2" t="s">
        <v>674</v>
      </c>
      <c r="B311" s="2" t="s">
        <v>675</v>
      </c>
      <c r="C311" s="2" t="s">
        <v>812</v>
      </c>
      <c r="D311" s="2" t="s">
        <v>813</v>
      </c>
      <c r="E311" s="2" t="s">
        <v>818</v>
      </c>
      <c r="F311" s="2" t="s">
        <v>819</v>
      </c>
    </row>
    <row r="312" spans="1:6" x14ac:dyDescent="0.2">
      <c r="A312" s="2" t="s">
        <v>674</v>
      </c>
      <c r="B312" s="2" t="s">
        <v>675</v>
      </c>
      <c r="C312" s="2" t="s">
        <v>820</v>
      </c>
      <c r="D312" s="2" t="s">
        <v>821</v>
      </c>
      <c r="E312" s="2" t="s">
        <v>822</v>
      </c>
      <c r="F312" s="2" t="s">
        <v>821</v>
      </c>
    </row>
    <row r="313" spans="1:6" x14ac:dyDescent="0.2">
      <c r="A313" s="2" t="s">
        <v>823</v>
      </c>
      <c r="B313" s="2" t="s">
        <v>824</v>
      </c>
      <c r="C313" s="2" t="s">
        <v>825</v>
      </c>
      <c r="D313" s="2" t="s">
        <v>826</v>
      </c>
      <c r="E313" s="2" t="s">
        <v>827</v>
      </c>
      <c r="F313" s="2" t="s">
        <v>826</v>
      </c>
    </row>
    <row r="314" spans="1:6" x14ac:dyDescent="0.2">
      <c r="A314" s="2" t="s">
        <v>823</v>
      </c>
      <c r="B314" s="2" t="s">
        <v>824</v>
      </c>
      <c r="C314" s="2" t="s">
        <v>828</v>
      </c>
      <c r="D314" s="2" t="s">
        <v>829</v>
      </c>
      <c r="E314" s="2" t="s">
        <v>830</v>
      </c>
      <c r="F314" s="2" t="s">
        <v>831</v>
      </c>
    </row>
    <row r="315" spans="1:6" x14ac:dyDescent="0.2">
      <c r="A315" s="2" t="s">
        <v>674</v>
      </c>
      <c r="B315" s="2" t="s">
        <v>675</v>
      </c>
      <c r="C315" s="2" t="s">
        <v>832</v>
      </c>
      <c r="D315" s="2" t="s">
        <v>833</v>
      </c>
      <c r="E315" s="2" t="s">
        <v>834</v>
      </c>
      <c r="F315" s="2" t="s">
        <v>835</v>
      </c>
    </row>
    <row r="316" spans="1:6" x14ac:dyDescent="0.2">
      <c r="A316" s="2" t="s">
        <v>674</v>
      </c>
      <c r="B316" s="2" t="s">
        <v>675</v>
      </c>
      <c r="C316" s="2" t="s">
        <v>836</v>
      </c>
      <c r="D316" s="2" t="s">
        <v>837</v>
      </c>
      <c r="E316" s="2" t="s">
        <v>838</v>
      </c>
      <c r="F316" s="2" t="s">
        <v>837</v>
      </c>
    </row>
    <row r="317" spans="1:6" x14ac:dyDescent="0.2">
      <c r="A317" s="2" t="s">
        <v>674</v>
      </c>
      <c r="B317" s="2" t="s">
        <v>675</v>
      </c>
      <c r="C317" s="2" t="s">
        <v>839</v>
      </c>
      <c r="D317" s="2" t="s">
        <v>840</v>
      </c>
      <c r="E317" s="2" t="s">
        <v>841</v>
      </c>
      <c r="F317" s="2" t="s">
        <v>840</v>
      </c>
    </row>
    <row r="318" spans="1:6" x14ac:dyDescent="0.2">
      <c r="A318" s="2" t="s">
        <v>674</v>
      </c>
      <c r="B318" s="2" t="s">
        <v>675</v>
      </c>
      <c r="C318" s="2" t="s">
        <v>842</v>
      </c>
      <c r="D318" s="2" t="s">
        <v>843</v>
      </c>
      <c r="E318" s="2" t="s">
        <v>844</v>
      </c>
      <c r="F318" s="2" t="s">
        <v>845</v>
      </c>
    </row>
    <row r="319" spans="1:6" x14ac:dyDescent="0.2">
      <c r="A319" s="2" t="s">
        <v>674</v>
      </c>
      <c r="B319" s="2" t="s">
        <v>675</v>
      </c>
      <c r="C319" s="2" t="s">
        <v>846</v>
      </c>
      <c r="D319" s="2" t="s">
        <v>847</v>
      </c>
      <c r="E319" s="2" t="s">
        <v>848</v>
      </c>
      <c r="F319" s="2" t="s">
        <v>847</v>
      </c>
    </row>
    <row r="320" spans="1:6" x14ac:dyDescent="0.2">
      <c r="A320" s="2" t="s">
        <v>849</v>
      </c>
      <c r="B320" s="2" t="s">
        <v>850</v>
      </c>
      <c r="C320" s="2" t="s">
        <v>851</v>
      </c>
      <c r="D320" s="2" t="s">
        <v>852</v>
      </c>
      <c r="E320" s="2" t="s">
        <v>853</v>
      </c>
      <c r="F320" s="2" t="s">
        <v>852</v>
      </c>
    </row>
    <row r="321" spans="1:6" x14ac:dyDescent="0.2">
      <c r="A321" s="2" t="s">
        <v>674</v>
      </c>
      <c r="B321" s="2" t="s">
        <v>675</v>
      </c>
      <c r="C321" s="2" t="s">
        <v>854</v>
      </c>
      <c r="D321" s="2" t="s">
        <v>855</v>
      </c>
      <c r="E321" s="2" t="s">
        <v>856</v>
      </c>
      <c r="F321" s="2" t="s">
        <v>855</v>
      </c>
    </row>
    <row r="322" spans="1:6" x14ac:dyDescent="0.2">
      <c r="A322" s="2" t="s">
        <v>849</v>
      </c>
      <c r="B322" s="2" t="s">
        <v>850</v>
      </c>
      <c r="C322" s="2" t="s">
        <v>857</v>
      </c>
      <c r="D322" s="2" t="s">
        <v>858</v>
      </c>
      <c r="E322" s="2" t="s">
        <v>859</v>
      </c>
      <c r="F322" s="2" t="s">
        <v>860</v>
      </c>
    </row>
    <row r="323" spans="1:6" x14ac:dyDescent="0.2">
      <c r="A323" s="2" t="s">
        <v>674</v>
      </c>
      <c r="B323" s="2" t="s">
        <v>675</v>
      </c>
      <c r="C323" s="2" t="s">
        <v>861</v>
      </c>
      <c r="D323" s="2" t="s">
        <v>862</v>
      </c>
      <c r="E323" s="2" t="s">
        <v>863</v>
      </c>
      <c r="F323" s="2" t="s">
        <v>862</v>
      </c>
    </row>
    <row r="324" spans="1:6" x14ac:dyDescent="0.2">
      <c r="A324" s="2" t="s">
        <v>674</v>
      </c>
      <c r="B324" s="2" t="s">
        <v>675</v>
      </c>
      <c r="C324" s="2" t="s">
        <v>864</v>
      </c>
      <c r="D324" s="2" t="s">
        <v>865</v>
      </c>
      <c r="E324" s="2" t="s">
        <v>866</v>
      </c>
      <c r="F324" s="2" t="s">
        <v>867</v>
      </c>
    </row>
    <row r="325" spans="1:6" x14ac:dyDescent="0.2">
      <c r="A325" s="2" t="s">
        <v>674</v>
      </c>
      <c r="B325" s="2" t="s">
        <v>675</v>
      </c>
      <c r="C325" s="2" t="s">
        <v>803</v>
      </c>
      <c r="D325" s="2" t="s">
        <v>804</v>
      </c>
      <c r="E325" s="2" t="s">
        <v>868</v>
      </c>
      <c r="F325" s="2" t="s">
        <v>869</v>
      </c>
    </row>
    <row r="326" spans="1:6" x14ac:dyDescent="0.2">
      <c r="A326" s="2" t="s">
        <v>674</v>
      </c>
      <c r="B326" s="2" t="s">
        <v>675</v>
      </c>
      <c r="C326" s="2" t="s">
        <v>803</v>
      </c>
      <c r="D326" s="2" t="s">
        <v>804</v>
      </c>
      <c r="E326" s="2" t="s">
        <v>870</v>
      </c>
      <c r="F326" s="2" t="s">
        <v>871</v>
      </c>
    </row>
    <row r="327" spans="1:6" x14ac:dyDescent="0.2">
      <c r="A327" s="2" t="s">
        <v>674</v>
      </c>
      <c r="B327" s="2" t="s">
        <v>675</v>
      </c>
      <c r="C327" s="2" t="s">
        <v>803</v>
      </c>
      <c r="D327" s="2" t="s">
        <v>804</v>
      </c>
      <c r="E327" s="2" t="s">
        <v>872</v>
      </c>
      <c r="F327" s="2" t="s">
        <v>873</v>
      </c>
    </row>
    <row r="328" spans="1:6" x14ac:dyDescent="0.2">
      <c r="A328" s="2" t="s">
        <v>674</v>
      </c>
      <c r="B328" s="2" t="s">
        <v>675</v>
      </c>
      <c r="C328" s="2" t="s">
        <v>864</v>
      </c>
      <c r="D328" s="2" t="s">
        <v>865</v>
      </c>
      <c r="E328" s="2" t="s">
        <v>874</v>
      </c>
      <c r="F328" s="2" t="s">
        <v>875</v>
      </c>
    </row>
    <row r="329" spans="1:6" x14ac:dyDescent="0.2">
      <c r="A329" s="2" t="s">
        <v>674</v>
      </c>
      <c r="B329" s="2" t="s">
        <v>675</v>
      </c>
      <c r="C329" s="2" t="s">
        <v>876</v>
      </c>
      <c r="D329" s="2" t="s">
        <v>877</v>
      </c>
      <c r="E329" s="2" t="s">
        <v>878</v>
      </c>
      <c r="F329" s="2" t="s">
        <v>877</v>
      </c>
    </row>
    <row r="330" spans="1:6" x14ac:dyDescent="0.2">
      <c r="A330" s="2" t="s">
        <v>823</v>
      </c>
      <c r="B330" s="2" t="s">
        <v>824</v>
      </c>
      <c r="C330" s="2" t="s">
        <v>879</v>
      </c>
      <c r="D330" s="2" t="s">
        <v>880</v>
      </c>
      <c r="E330" s="2" t="s">
        <v>881</v>
      </c>
      <c r="F330" s="2" t="s">
        <v>882</v>
      </c>
    </row>
    <row r="331" spans="1:6" x14ac:dyDescent="0.2">
      <c r="A331" s="2" t="s">
        <v>823</v>
      </c>
      <c r="B331" s="2" t="s">
        <v>824</v>
      </c>
      <c r="C331" s="2" t="s">
        <v>883</v>
      </c>
      <c r="D331" s="2" t="s">
        <v>884</v>
      </c>
      <c r="E331" s="2" t="s">
        <v>885</v>
      </c>
      <c r="F331" s="2" t="s">
        <v>884</v>
      </c>
    </row>
    <row r="332" spans="1:6" x14ac:dyDescent="0.2">
      <c r="A332" s="2" t="s">
        <v>823</v>
      </c>
      <c r="B332" s="2" t="s">
        <v>824</v>
      </c>
      <c r="C332" s="2" t="s">
        <v>886</v>
      </c>
      <c r="D332" s="2" t="s">
        <v>887</v>
      </c>
      <c r="E332" s="2" t="s">
        <v>888</v>
      </c>
      <c r="F332" s="2" t="s">
        <v>887</v>
      </c>
    </row>
    <row r="333" spans="1:6" x14ac:dyDescent="0.2">
      <c r="A333" s="2" t="s">
        <v>823</v>
      </c>
      <c r="B333" s="2" t="s">
        <v>824</v>
      </c>
      <c r="C333" s="2" t="s">
        <v>889</v>
      </c>
      <c r="D333" s="2" t="s">
        <v>890</v>
      </c>
      <c r="E333" s="2" t="s">
        <v>891</v>
      </c>
      <c r="F333" s="2" t="s">
        <v>890</v>
      </c>
    </row>
    <row r="334" spans="1:6" x14ac:dyDescent="0.2">
      <c r="A334" s="2" t="s">
        <v>823</v>
      </c>
      <c r="B334" s="2" t="s">
        <v>824</v>
      </c>
      <c r="C334" s="2" t="s">
        <v>892</v>
      </c>
      <c r="D334" s="2" t="s">
        <v>893</v>
      </c>
      <c r="E334" s="2" t="s">
        <v>894</v>
      </c>
      <c r="F334" s="2" t="s">
        <v>895</v>
      </c>
    </row>
    <row r="335" spans="1:6" x14ac:dyDescent="0.2">
      <c r="A335" s="2" t="s">
        <v>823</v>
      </c>
      <c r="B335" s="2" t="s">
        <v>824</v>
      </c>
      <c r="C335" s="2" t="s">
        <v>892</v>
      </c>
      <c r="D335" s="2" t="s">
        <v>893</v>
      </c>
      <c r="E335" s="2" t="s">
        <v>896</v>
      </c>
      <c r="F335" s="2" t="s">
        <v>897</v>
      </c>
    </row>
    <row r="336" spans="1:6" x14ac:dyDescent="0.2">
      <c r="A336" s="2" t="s">
        <v>823</v>
      </c>
      <c r="B336" s="2" t="s">
        <v>824</v>
      </c>
      <c r="C336" s="2" t="s">
        <v>892</v>
      </c>
      <c r="D336" s="2" t="s">
        <v>893</v>
      </c>
      <c r="E336" s="2" t="s">
        <v>898</v>
      </c>
      <c r="F336" s="2" t="s">
        <v>899</v>
      </c>
    </row>
    <row r="337" spans="1:6" x14ac:dyDescent="0.2">
      <c r="A337" s="2" t="s">
        <v>823</v>
      </c>
      <c r="B337" s="2" t="s">
        <v>824</v>
      </c>
      <c r="C337" s="2" t="s">
        <v>900</v>
      </c>
      <c r="D337" s="2" t="s">
        <v>901</v>
      </c>
      <c r="E337" s="2" t="s">
        <v>902</v>
      </c>
      <c r="F337" s="2" t="s">
        <v>901</v>
      </c>
    </row>
    <row r="338" spans="1:6" x14ac:dyDescent="0.2">
      <c r="A338" s="2" t="s">
        <v>823</v>
      </c>
      <c r="B338" s="2" t="s">
        <v>824</v>
      </c>
      <c r="C338" s="2" t="s">
        <v>903</v>
      </c>
      <c r="D338" s="2" t="s">
        <v>904</v>
      </c>
      <c r="E338" s="2" t="s">
        <v>905</v>
      </c>
      <c r="F338" s="2" t="s">
        <v>906</v>
      </c>
    </row>
    <row r="339" spans="1:6" x14ac:dyDescent="0.2">
      <c r="A339" s="2" t="s">
        <v>823</v>
      </c>
      <c r="B339" s="2" t="s">
        <v>824</v>
      </c>
      <c r="C339" s="2" t="s">
        <v>903</v>
      </c>
      <c r="D339" s="2" t="s">
        <v>904</v>
      </c>
      <c r="E339" s="2" t="s">
        <v>907</v>
      </c>
      <c r="F339" s="2" t="s">
        <v>908</v>
      </c>
    </row>
    <row r="340" spans="1:6" x14ac:dyDescent="0.2">
      <c r="A340" s="2" t="s">
        <v>823</v>
      </c>
      <c r="B340" s="2" t="s">
        <v>824</v>
      </c>
      <c r="C340" s="2" t="s">
        <v>903</v>
      </c>
      <c r="D340" s="2" t="s">
        <v>904</v>
      </c>
      <c r="E340" s="2" t="s">
        <v>909</v>
      </c>
      <c r="F340" s="2" t="s">
        <v>910</v>
      </c>
    </row>
    <row r="341" spans="1:6" x14ac:dyDescent="0.2">
      <c r="A341" s="2" t="s">
        <v>823</v>
      </c>
      <c r="B341" s="2" t="s">
        <v>824</v>
      </c>
      <c r="C341" s="2" t="s">
        <v>911</v>
      </c>
      <c r="D341" s="2" t="s">
        <v>912</v>
      </c>
      <c r="E341" s="2" t="s">
        <v>913</v>
      </c>
      <c r="F341" s="2" t="s">
        <v>912</v>
      </c>
    </row>
    <row r="342" spans="1:6" x14ac:dyDescent="0.2">
      <c r="A342" s="2" t="s">
        <v>823</v>
      </c>
      <c r="B342" s="2" t="s">
        <v>824</v>
      </c>
      <c r="C342" s="2" t="s">
        <v>903</v>
      </c>
      <c r="D342" s="2" t="s">
        <v>904</v>
      </c>
      <c r="E342" s="2" t="s">
        <v>914</v>
      </c>
      <c r="F342" s="2" t="s">
        <v>915</v>
      </c>
    </row>
    <row r="343" spans="1:6" x14ac:dyDescent="0.2">
      <c r="A343" s="2" t="s">
        <v>823</v>
      </c>
      <c r="B343" s="2" t="s">
        <v>824</v>
      </c>
      <c r="C343" s="2" t="s">
        <v>903</v>
      </c>
      <c r="D343" s="2" t="s">
        <v>904</v>
      </c>
      <c r="E343" s="2" t="s">
        <v>916</v>
      </c>
      <c r="F343" s="2" t="s">
        <v>917</v>
      </c>
    </row>
    <row r="344" spans="1:6" x14ac:dyDescent="0.2">
      <c r="A344" s="2" t="s">
        <v>823</v>
      </c>
      <c r="B344" s="2" t="s">
        <v>824</v>
      </c>
      <c r="C344" s="2" t="s">
        <v>918</v>
      </c>
      <c r="D344" s="2" t="s">
        <v>919</v>
      </c>
      <c r="E344" s="2" t="s">
        <v>920</v>
      </c>
      <c r="F344" s="2" t="s">
        <v>921</v>
      </c>
    </row>
    <row r="345" spans="1:6" x14ac:dyDescent="0.2">
      <c r="A345" s="2" t="s">
        <v>823</v>
      </c>
      <c r="B345" s="2" t="s">
        <v>824</v>
      </c>
      <c r="C345" s="2" t="s">
        <v>918</v>
      </c>
      <c r="D345" s="2" t="s">
        <v>919</v>
      </c>
      <c r="E345" s="2" t="s">
        <v>922</v>
      </c>
      <c r="F345" s="2" t="s">
        <v>923</v>
      </c>
    </row>
    <row r="346" spans="1:6" x14ac:dyDescent="0.2">
      <c r="A346" s="2" t="s">
        <v>823</v>
      </c>
      <c r="B346" s="2" t="s">
        <v>824</v>
      </c>
      <c r="C346" s="2" t="s">
        <v>918</v>
      </c>
      <c r="D346" s="2" t="s">
        <v>919</v>
      </c>
      <c r="E346" s="2" t="s">
        <v>924</v>
      </c>
      <c r="F346" s="2" t="s">
        <v>925</v>
      </c>
    </row>
    <row r="347" spans="1:6" x14ac:dyDescent="0.2">
      <c r="A347" s="2" t="s">
        <v>823</v>
      </c>
      <c r="B347" s="2" t="s">
        <v>824</v>
      </c>
      <c r="C347" s="2" t="s">
        <v>918</v>
      </c>
      <c r="D347" s="2" t="s">
        <v>919</v>
      </c>
      <c r="E347" s="2" t="s">
        <v>926</v>
      </c>
      <c r="F347" s="2" t="s">
        <v>927</v>
      </c>
    </row>
    <row r="348" spans="1:6" x14ac:dyDescent="0.2">
      <c r="A348" s="2" t="s">
        <v>823</v>
      </c>
      <c r="B348" s="2" t="s">
        <v>824</v>
      </c>
      <c r="C348" s="2" t="s">
        <v>918</v>
      </c>
      <c r="D348" s="2" t="s">
        <v>919</v>
      </c>
      <c r="E348" s="2" t="s">
        <v>928</v>
      </c>
      <c r="F348" s="2" t="s">
        <v>929</v>
      </c>
    </row>
    <row r="349" spans="1:6" x14ac:dyDescent="0.2">
      <c r="A349" s="2" t="s">
        <v>823</v>
      </c>
      <c r="B349" s="2" t="s">
        <v>824</v>
      </c>
      <c r="C349" s="2" t="s">
        <v>930</v>
      </c>
      <c r="D349" s="2" t="s">
        <v>931</v>
      </c>
      <c r="E349" s="2" t="s">
        <v>932</v>
      </c>
      <c r="F349" s="2" t="s">
        <v>931</v>
      </c>
    </row>
    <row r="350" spans="1:6" x14ac:dyDescent="0.2">
      <c r="A350" s="2" t="s">
        <v>823</v>
      </c>
      <c r="B350" s="2" t="s">
        <v>824</v>
      </c>
      <c r="C350" s="2" t="s">
        <v>933</v>
      </c>
      <c r="D350" s="2" t="s">
        <v>934</v>
      </c>
      <c r="E350" s="2" t="s">
        <v>935</v>
      </c>
      <c r="F350" s="2" t="s">
        <v>936</v>
      </c>
    </row>
    <row r="351" spans="1:6" x14ac:dyDescent="0.2">
      <c r="A351" s="2" t="s">
        <v>823</v>
      </c>
      <c r="B351" s="2" t="s">
        <v>824</v>
      </c>
      <c r="C351" s="2" t="s">
        <v>933</v>
      </c>
      <c r="D351" s="2" t="s">
        <v>934</v>
      </c>
      <c r="E351" s="2" t="s">
        <v>937</v>
      </c>
      <c r="F351" s="2" t="s">
        <v>938</v>
      </c>
    </row>
    <row r="352" spans="1:6" x14ac:dyDescent="0.2">
      <c r="A352" s="2" t="s">
        <v>823</v>
      </c>
      <c r="B352" s="2" t="s">
        <v>824</v>
      </c>
      <c r="C352" s="2" t="s">
        <v>933</v>
      </c>
      <c r="D352" s="2" t="s">
        <v>934</v>
      </c>
      <c r="E352" s="2" t="s">
        <v>939</v>
      </c>
      <c r="F352" s="2" t="s">
        <v>940</v>
      </c>
    </row>
    <row r="353" spans="1:6" x14ac:dyDescent="0.2">
      <c r="A353" s="2" t="s">
        <v>823</v>
      </c>
      <c r="B353" s="2" t="s">
        <v>824</v>
      </c>
      <c r="C353" s="2" t="s">
        <v>933</v>
      </c>
      <c r="D353" s="2" t="s">
        <v>934</v>
      </c>
      <c r="E353" s="2" t="s">
        <v>941</v>
      </c>
      <c r="F353" s="2" t="s">
        <v>942</v>
      </c>
    </row>
    <row r="354" spans="1:6" x14ac:dyDescent="0.2">
      <c r="A354" s="2" t="s">
        <v>823</v>
      </c>
      <c r="B354" s="2" t="s">
        <v>824</v>
      </c>
      <c r="C354" s="2" t="s">
        <v>933</v>
      </c>
      <c r="D354" s="2" t="s">
        <v>934</v>
      </c>
      <c r="E354" s="2" t="s">
        <v>943</v>
      </c>
      <c r="F354" s="2" t="s">
        <v>944</v>
      </c>
    </row>
    <row r="355" spans="1:6" x14ac:dyDescent="0.2">
      <c r="A355" s="2" t="s">
        <v>823</v>
      </c>
      <c r="B355" s="2" t="s">
        <v>824</v>
      </c>
      <c r="C355" s="2" t="s">
        <v>933</v>
      </c>
      <c r="D355" s="2" t="s">
        <v>934</v>
      </c>
      <c r="E355" s="2" t="s">
        <v>945</v>
      </c>
      <c r="F355" s="2" t="s">
        <v>946</v>
      </c>
    </row>
    <row r="356" spans="1:6" x14ac:dyDescent="0.2">
      <c r="A356" s="2" t="s">
        <v>823</v>
      </c>
      <c r="B356" s="2" t="s">
        <v>824</v>
      </c>
      <c r="C356" s="2" t="s">
        <v>933</v>
      </c>
      <c r="D356" s="2" t="s">
        <v>934</v>
      </c>
      <c r="E356" s="2" t="s">
        <v>947</v>
      </c>
      <c r="F356" s="2" t="s">
        <v>948</v>
      </c>
    </row>
    <row r="357" spans="1:6" x14ac:dyDescent="0.2">
      <c r="A357" s="2" t="s">
        <v>823</v>
      </c>
      <c r="B357" s="2" t="s">
        <v>824</v>
      </c>
      <c r="C357" s="2" t="s">
        <v>933</v>
      </c>
      <c r="D357" s="2" t="s">
        <v>934</v>
      </c>
      <c r="E357" s="2" t="s">
        <v>949</v>
      </c>
      <c r="F357" s="2" t="s">
        <v>950</v>
      </c>
    </row>
    <row r="358" spans="1:6" x14ac:dyDescent="0.2">
      <c r="A358" s="2" t="s">
        <v>823</v>
      </c>
      <c r="B358" s="2" t="s">
        <v>824</v>
      </c>
      <c r="C358" s="2" t="s">
        <v>951</v>
      </c>
      <c r="D358" s="2" t="s">
        <v>952</v>
      </c>
      <c r="E358" s="2" t="s">
        <v>953</v>
      </c>
      <c r="F358" s="2" t="s">
        <v>952</v>
      </c>
    </row>
    <row r="359" spans="1:6" x14ac:dyDescent="0.2">
      <c r="A359" s="2" t="s">
        <v>823</v>
      </c>
      <c r="B359" s="2" t="s">
        <v>824</v>
      </c>
      <c r="C359" s="2" t="s">
        <v>954</v>
      </c>
      <c r="D359" s="2" t="s">
        <v>955</v>
      </c>
      <c r="E359" s="2" t="s">
        <v>956</v>
      </c>
      <c r="F359" s="2" t="s">
        <v>955</v>
      </c>
    </row>
    <row r="360" spans="1:6" x14ac:dyDescent="0.2">
      <c r="A360" s="2" t="s">
        <v>849</v>
      </c>
      <c r="B360" s="2" t="s">
        <v>850</v>
      </c>
      <c r="C360" s="2" t="s">
        <v>857</v>
      </c>
      <c r="D360" s="2" t="s">
        <v>858</v>
      </c>
      <c r="E360" s="2" t="s">
        <v>957</v>
      </c>
      <c r="F360" s="2" t="s">
        <v>958</v>
      </c>
    </row>
    <row r="361" spans="1:6" x14ac:dyDescent="0.2">
      <c r="A361" s="2" t="s">
        <v>823</v>
      </c>
      <c r="B361" s="2" t="s">
        <v>824</v>
      </c>
      <c r="C361" s="2" t="s">
        <v>828</v>
      </c>
      <c r="D361" s="2" t="s">
        <v>829</v>
      </c>
      <c r="E361" s="2" t="s">
        <v>959</v>
      </c>
      <c r="F361" s="2" t="s">
        <v>960</v>
      </c>
    </row>
    <row r="362" spans="1:6" x14ac:dyDescent="0.2">
      <c r="A362" s="2" t="s">
        <v>823</v>
      </c>
      <c r="B362" s="2" t="s">
        <v>824</v>
      </c>
      <c r="C362" s="2" t="s">
        <v>961</v>
      </c>
      <c r="D362" s="2" t="s">
        <v>962</v>
      </c>
      <c r="E362" s="2" t="s">
        <v>963</v>
      </c>
      <c r="F362" s="2" t="s">
        <v>964</v>
      </c>
    </row>
    <row r="363" spans="1:6" x14ac:dyDescent="0.2">
      <c r="A363" s="2" t="s">
        <v>823</v>
      </c>
      <c r="B363" s="2" t="s">
        <v>824</v>
      </c>
      <c r="C363" s="2" t="s">
        <v>828</v>
      </c>
      <c r="D363" s="2" t="s">
        <v>829</v>
      </c>
      <c r="E363" s="2" t="s">
        <v>965</v>
      </c>
      <c r="F363" s="2" t="s">
        <v>966</v>
      </c>
    </row>
    <row r="364" spans="1:6" x14ac:dyDescent="0.2">
      <c r="A364" s="2" t="s">
        <v>823</v>
      </c>
      <c r="B364" s="2" t="s">
        <v>824</v>
      </c>
      <c r="C364" s="2" t="s">
        <v>967</v>
      </c>
      <c r="D364" s="2" t="s">
        <v>968</v>
      </c>
      <c r="E364" s="2" t="s">
        <v>969</v>
      </c>
      <c r="F364" s="2" t="s">
        <v>970</v>
      </c>
    </row>
    <row r="365" spans="1:6" x14ac:dyDescent="0.2">
      <c r="A365" s="2" t="s">
        <v>823</v>
      </c>
      <c r="B365" s="2" t="s">
        <v>824</v>
      </c>
      <c r="C365" s="2" t="s">
        <v>971</v>
      </c>
      <c r="D365" s="2" t="s">
        <v>972</v>
      </c>
      <c r="E365" s="2" t="s">
        <v>973</v>
      </c>
      <c r="F365" s="2" t="s">
        <v>972</v>
      </c>
    </row>
    <row r="366" spans="1:6" x14ac:dyDescent="0.2">
      <c r="A366" s="2" t="s">
        <v>849</v>
      </c>
      <c r="B366" s="2" t="s">
        <v>850</v>
      </c>
      <c r="C366" s="2" t="s">
        <v>857</v>
      </c>
      <c r="D366" s="2" t="s">
        <v>858</v>
      </c>
      <c r="E366" s="2" t="s">
        <v>974</v>
      </c>
      <c r="F366" s="2" t="s">
        <v>975</v>
      </c>
    </row>
    <row r="367" spans="1:6" x14ac:dyDescent="0.2">
      <c r="A367" s="2" t="s">
        <v>849</v>
      </c>
      <c r="B367" s="2" t="s">
        <v>850</v>
      </c>
      <c r="C367" s="2" t="s">
        <v>857</v>
      </c>
      <c r="D367" s="2" t="s">
        <v>858</v>
      </c>
      <c r="E367" s="2" t="s">
        <v>976</v>
      </c>
      <c r="F367" s="2" t="s">
        <v>977</v>
      </c>
    </row>
    <row r="368" spans="1:6" x14ac:dyDescent="0.2">
      <c r="A368" s="2" t="s">
        <v>674</v>
      </c>
      <c r="B368" s="2" t="s">
        <v>675</v>
      </c>
      <c r="C368" s="2" t="s">
        <v>676</v>
      </c>
      <c r="D368" s="2" t="s">
        <v>677</v>
      </c>
      <c r="E368" s="2" t="s">
        <v>978</v>
      </c>
      <c r="F368" s="2" t="s">
        <v>979</v>
      </c>
    </row>
    <row r="369" spans="1:6" x14ac:dyDescent="0.2">
      <c r="A369" s="2" t="s">
        <v>674</v>
      </c>
      <c r="B369" s="2" t="s">
        <v>675</v>
      </c>
      <c r="C369" s="2" t="s">
        <v>702</v>
      </c>
      <c r="D369" s="2" t="s">
        <v>703</v>
      </c>
      <c r="E369" s="2" t="s">
        <v>980</v>
      </c>
      <c r="F369" s="2" t="s">
        <v>981</v>
      </c>
    </row>
    <row r="370" spans="1:6" x14ac:dyDescent="0.2">
      <c r="A370" s="2" t="s">
        <v>674</v>
      </c>
      <c r="B370" s="2" t="s">
        <v>675</v>
      </c>
      <c r="C370" s="2" t="s">
        <v>702</v>
      </c>
      <c r="D370" s="2" t="s">
        <v>703</v>
      </c>
      <c r="E370" s="2" t="s">
        <v>982</v>
      </c>
      <c r="F370" s="2" t="s">
        <v>707</v>
      </c>
    </row>
    <row r="371" spans="1:6" x14ac:dyDescent="0.2">
      <c r="A371" s="2" t="s">
        <v>674</v>
      </c>
      <c r="B371" s="2" t="s">
        <v>675</v>
      </c>
      <c r="C371" s="2" t="s">
        <v>708</v>
      </c>
      <c r="D371" s="2" t="s">
        <v>709</v>
      </c>
      <c r="E371" s="2" t="s">
        <v>983</v>
      </c>
      <c r="F371" s="2" t="s">
        <v>984</v>
      </c>
    </row>
    <row r="372" spans="1:6" x14ac:dyDescent="0.2">
      <c r="A372" s="2" t="s">
        <v>823</v>
      </c>
      <c r="B372" s="2" t="s">
        <v>824</v>
      </c>
      <c r="C372" s="2" t="s">
        <v>985</v>
      </c>
      <c r="D372" s="2" t="s">
        <v>986</v>
      </c>
      <c r="E372" s="2" t="s">
        <v>987</v>
      </c>
      <c r="F372" s="2" t="s">
        <v>988</v>
      </c>
    </row>
    <row r="373" spans="1:6" x14ac:dyDescent="0.2">
      <c r="A373" s="2" t="s">
        <v>674</v>
      </c>
      <c r="B373" s="2" t="s">
        <v>675</v>
      </c>
      <c r="C373" s="2" t="s">
        <v>711</v>
      </c>
      <c r="D373" s="2" t="s">
        <v>712</v>
      </c>
      <c r="E373" s="2" t="s">
        <v>989</v>
      </c>
      <c r="F373" s="2" t="s">
        <v>990</v>
      </c>
    </row>
    <row r="374" spans="1:6" x14ac:dyDescent="0.2">
      <c r="A374" s="2" t="s">
        <v>674</v>
      </c>
      <c r="B374" s="2" t="s">
        <v>675</v>
      </c>
      <c r="C374" s="2" t="s">
        <v>714</v>
      </c>
      <c r="D374" s="2" t="s">
        <v>715</v>
      </c>
      <c r="E374" s="2" t="s">
        <v>991</v>
      </c>
      <c r="F374" s="2" t="s">
        <v>992</v>
      </c>
    </row>
    <row r="375" spans="1:6" x14ac:dyDescent="0.2">
      <c r="A375" s="2" t="s">
        <v>674</v>
      </c>
      <c r="B375" s="2" t="s">
        <v>675</v>
      </c>
      <c r="C375" s="2" t="s">
        <v>846</v>
      </c>
      <c r="D375" s="2" t="s">
        <v>847</v>
      </c>
      <c r="E375" s="2" t="s">
        <v>993</v>
      </c>
      <c r="F375" s="2" t="s">
        <v>994</v>
      </c>
    </row>
    <row r="376" spans="1:6" x14ac:dyDescent="0.2">
      <c r="A376" s="2" t="s">
        <v>849</v>
      </c>
      <c r="B376" s="2" t="s">
        <v>850</v>
      </c>
      <c r="C376" s="2" t="s">
        <v>857</v>
      </c>
      <c r="D376" s="2" t="s">
        <v>858</v>
      </c>
      <c r="E376" s="2" t="s">
        <v>995</v>
      </c>
      <c r="F376" s="2" t="s">
        <v>996</v>
      </c>
    </row>
    <row r="377" spans="1:6" x14ac:dyDescent="0.2">
      <c r="A377" s="2" t="s">
        <v>674</v>
      </c>
      <c r="B377" s="2" t="s">
        <v>675</v>
      </c>
      <c r="C377" s="2" t="s">
        <v>728</v>
      </c>
      <c r="D377" s="2" t="s">
        <v>729</v>
      </c>
      <c r="E377" s="2" t="s">
        <v>997</v>
      </c>
      <c r="F377" s="2" t="s">
        <v>998</v>
      </c>
    </row>
    <row r="378" spans="1:6" x14ac:dyDescent="0.2">
      <c r="A378" s="2" t="s">
        <v>674</v>
      </c>
      <c r="B378" s="2" t="s">
        <v>675</v>
      </c>
      <c r="C378" s="2" t="s">
        <v>861</v>
      </c>
      <c r="D378" s="2" t="s">
        <v>862</v>
      </c>
      <c r="E378" s="2" t="s">
        <v>999</v>
      </c>
      <c r="F378" s="2" t="s">
        <v>1000</v>
      </c>
    </row>
    <row r="379" spans="1:6" x14ac:dyDescent="0.2">
      <c r="A379" s="2" t="s">
        <v>674</v>
      </c>
      <c r="B379" s="2" t="s">
        <v>675</v>
      </c>
      <c r="C379" s="2" t="s">
        <v>1001</v>
      </c>
      <c r="D379" s="2" t="s">
        <v>1002</v>
      </c>
      <c r="E379" s="2" t="s">
        <v>1003</v>
      </c>
      <c r="F379" s="2" t="s">
        <v>1004</v>
      </c>
    </row>
    <row r="380" spans="1:6" x14ac:dyDescent="0.2">
      <c r="A380" s="2" t="s">
        <v>849</v>
      </c>
      <c r="B380" s="2" t="s">
        <v>850</v>
      </c>
      <c r="C380" s="2" t="s">
        <v>857</v>
      </c>
      <c r="D380" s="2" t="s">
        <v>858</v>
      </c>
      <c r="E380" s="2" t="s">
        <v>1005</v>
      </c>
      <c r="F380" s="2" t="s">
        <v>1006</v>
      </c>
    </row>
    <row r="381" spans="1:6" x14ac:dyDescent="0.2">
      <c r="A381" s="2" t="s">
        <v>674</v>
      </c>
      <c r="B381" s="2" t="s">
        <v>675</v>
      </c>
      <c r="C381" s="2" t="s">
        <v>747</v>
      </c>
      <c r="D381" s="2" t="s">
        <v>748</v>
      </c>
      <c r="E381" s="2" t="s">
        <v>1007</v>
      </c>
      <c r="F381" s="2" t="s">
        <v>1008</v>
      </c>
    </row>
    <row r="382" spans="1:6" x14ac:dyDescent="0.2">
      <c r="A382" s="2" t="s">
        <v>674</v>
      </c>
      <c r="B382" s="2" t="s">
        <v>675</v>
      </c>
      <c r="C382" s="2" t="s">
        <v>747</v>
      </c>
      <c r="D382" s="2" t="s">
        <v>748</v>
      </c>
      <c r="E382" s="2" t="s">
        <v>1009</v>
      </c>
      <c r="F382" s="2" t="s">
        <v>1010</v>
      </c>
    </row>
    <row r="383" spans="1:6" x14ac:dyDescent="0.2">
      <c r="A383" s="2" t="s">
        <v>674</v>
      </c>
      <c r="B383" s="2" t="s">
        <v>675</v>
      </c>
      <c r="C383" s="2" t="s">
        <v>773</v>
      </c>
      <c r="D383" s="2" t="s">
        <v>774</v>
      </c>
      <c r="E383" s="2" t="s">
        <v>1011</v>
      </c>
      <c r="F383" s="2" t="s">
        <v>1012</v>
      </c>
    </row>
    <row r="384" spans="1:6" x14ac:dyDescent="0.2">
      <c r="A384" s="2" t="s">
        <v>674</v>
      </c>
      <c r="B384" s="2" t="s">
        <v>675</v>
      </c>
      <c r="C384" s="2" t="s">
        <v>773</v>
      </c>
      <c r="D384" s="2" t="s">
        <v>774</v>
      </c>
      <c r="E384" s="2" t="s">
        <v>1013</v>
      </c>
      <c r="F384" s="2" t="s">
        <v>1014</v>
      </c>
    </row>
    <row r="385" spans="1:6" x14ac:dyDescent="0.2">
      <c r="A385" s="2" t="s">
        <v>674</v>
      </c>
      <c r="B385" s="2" t="s">
        <v>675</v>
      </c>
      <c r="C385" s="2" t="s">
        <v>747</v>
      </c>
      <c r="D385" s="2" t="s">
        <v>748</v>
      </c>
      <c r="E385" s="2" t="s">
        <v>1015</v>
      </c>
      <c r="F385" s="2" t="s">
        <v>1016</v>
      </c>
    </row>
    <row r="386" spans="1:6" x14ac:dyDescent="0.2">
      <c r="A386" s="2" t="s">
        <v>674</v>
      </c>
      <c r="B386" s="2" t="s">
        <v>675</v>
      </c>
      <c r="C386" s="2" t="s">
        <v>763</v>
      </c>
      <c r="D386" s="2" t="s">
        <v>764</v>
      </c>
      <c r="E386" s="2" t="s">
        <v>1017</v>
      </c>
      <c r="F386" s="2" t="s">
        <v>1018</v>
      </c>
    </row>
    <row r="387" spans="1:6" x14ac:dyDescent="0.2">
      <c r="A387" s="2" t="s">
        <v>674</v>
      </c>
      <c r="B387" s="2" t="s">
        <v>675</v>
      </c>
      <c r="C387" s="2" t="s">
        <v>763</v>
      </c>
      <c r="D387" s="2" t="s">
        <v>764</v>
      </c>
      <c r="E387" s="2" t="s">
        <v>1019</v>
      </c>
      <c r="F387" s="2" t="s">
        <v>1020</v>
      </c>
    </row>
    <row r="388" spans="1:6" x14ac:dyDescent="0.2">
      <c r="A388" s="2" t="s">
        <v>674</v>
      </c>
      <c r="B388" s="2" t="s">
        <v>675</v>
      </c>
      <c r="C388" s="2" t="s">
        <v>763</v>
      </c>
      <c r="D388" s="2" t="s">
        <v>764</v>
      </c>
      <c r="E388" s="2" t="s">
        <v>1021</v>
      </c>
      <c r="F388" s="2" t="s">
        <v>1022</v>
      </c>
    </row>
    <row r="389" spans="1:6" x14ac:dyDescent="0.2">
      <c r="A389" s="2" t="s">
        <v>674</v>
      </c>
      <c r="B389" s="2" t="s">
        <v>675</v>
      </c>
      <c r="C389" s="2" t="s">
        <v>773</v>
      </c>
      <c r="D389" s="2" t="s">
        <v>774</v>
      </c>
      <c r="E389" s="2" t="s">
        <v>1023</v>
      </c>
      <c r="F389" s="2" t="s">
        <v>1024</v>
      </c>
    </row>
    <row r="390" spans="1:6" x14ac:dyDescent="0.2">
      <c r="A390" s="2" t="s">
        <v>674</v>
      </c>
      <c r="B390" s="2" t="s">
        <v>675</v>
      </c>
      <c r="C390" s="2" t="s">
        <v>747</v>
      </c>
      <c r="D390" s="2" t="s">
        <v>748</v>
      </c>
      <c r="E390" s="2" t="s">
        <v>1025</v>
      </c>
      <c r="F390" s="2" t="s">
        <v>1026</v>
      </c>
    </row>
    <row r="391" spans="1:6" x14ac:dyDescent="0.2">
      <c r="A391" s="2" t="s">
        <v>674</v>
      </c>
      <c r="B391" s="2" t="s">
        <v>675</v>
      </c>
      <c r="C391" s="2" t="s">
        <v>763</v>
      </c>
      <c r="D391" s="2" t="s">
        <v>764</v>
      </c>
      <c r="E391" s="2" t="s">
        <v>1027</v>
      </c>
      <c r="F391" s="2" t="s">
        <v>1028</v>
      </c>
    </row>
    <row r="392" spans="1:6" x14ac:dyDescent="0.2">
      <c r="A392" s="2" t="s">
        <v>674</v>
      </c>
      <c r="B392" s="2" t="s">
        <v>675</v>
      </c>
      <c r="C392" s="2" t="s">
        <v>747</v>
      </c>
      <c r="D392" s="2" t="s">
        <v>748</v>
      </c>
      <c r="E392" s="2" t="s">
        <v>1029</v>
      </c>
      <c r="F392" s="2" t="s">
        <v>1030</v>
      </c>
    </row>
    <row r="393" spans="1:6" x14ac:dyDescent="0.2">
      <c r="A393" s="2" t="s">
        <v>674</v>
      </c>
      <c r="B393" s="2" t="s">
        <v>675</v>
      </c>
      <c r="C393" s="2" t="s">
        <v>763</v>
      </c>
      <c r="D393" s="2" t="s">
        <v>764</v>
      </c>
      <c r="E393" s="2" t="s">
        <v>1031</v>
      </c>
      <c r="F393" s="2" t="s">
        <v>1032</v>
      </c>
    </row>
    <row r="394" spans="1:6" x14ac:dyDescent="0.2">
      <c r="A394" s="2" t="s">
        <v>674</v>
      </c>
      <c r="B394" s="2" t="s">
        <v>675</v>
      </c>
      <c r="C394" s="2" t="s">
        <v>803</v>
      </c>
      <c r="D394" s="2" t="s">
        <v>804</v>
      </c>
      <c r="E394" s="2" t="s">
        <v>1033</v>
      </c>
      <c r="F394" s="2" t="s">
        <v>1034</v>
      </c>
    </row>
    <row r="395" spans="1:6" x14ac:dyDescent="0.2">
      <c r="A395" s="2" t="s">
        <v>674</v>
      </c>
      <c r="B395" s="2" t="s">
        <v>675</v>
      </c>
      <c r="C395" s="2" t="s">
        <v>809</v>
      </c>
      <c r="D395" s="2" t="s">
        <v>810</v>
      </c>
      <c r="E395" s="2" t="s">
        <v>1035</v>
      </c>
      <c r="F395" s="2" t="s">
        <v>1036</v>
      </c>
    </row>
    <row r="396" spans="1:6" x14ac:dyDescent="0.2">
      <c r="A396" s="2" t="s">
        <v>674</v>
      </c>
      <c r="B396" s="2" t="s">
        <v>675</v>
      </c>
      <c r="C396" s="2" t="s">
        <v>812</v>
      </c>
      <c r="D396" s="2" t="s">
        <v>813</v>
      </c>
      <c r="E396" s="2" t="s">
        <v>1037</v>
      </c>
      <c r="F396" s="2" t="s">
        <v>1038</v>
      </c>
    </row>
    <row r="397" spans="1:6" x14ac:dyDescent="0.2">
      <c r="A397" s="2" t="s">
        <v>674</v>
      </c>
      <c r="B397" s="2" t="s">
        <v>675</v>
      </c>
      <c r="C397" s="2" t="s">
        <v>812</v>
      </c>
      <c r="D397" s="2" t="s">
        <v>813</v>
      </c>
      <c r="E397" s="2" t="s">
        <v>1039</v>
      </c>
      <c r="F397" s="2" t="s">
        <v>1040</v>
      </c>
    </row>
    <row r="398" spans="1:6" x14ac:dyDescent="0.2">
      <c r="A398" s="2" t="s">
        <v>674</v>
      </c>
      <c r="B398" s="2" t="s">
        <v>675</v>
      </c>
      <c r="C398" s="2" t="s">
        <v>812</v>
      </c>
      <c r="D398" s="2" t="s">
        <v>813</v>
      </c>
      <c r="E398" s="2" t="s">
        <v>1041</v>
      </c>
      <c r="F398" s="2" t="s">
        <v>1042</v>
      </c>
    </row>
    <row r="399" spans="1:6" x14ac:dyDescent="0.2">
      <c r="A399" s="2" t="s">
        <v>674</v>
      </c>
      <c r="B399" s="2" t="s">
        <v>675</v>
      </c>
      <c r="C399" s="2" t="s">
        <v>820</v>
      </c>
      <c r="D399" s="2" t="s">
        <v>821</v>
      </c>
      <c r="E399" s="2" t="s">
        <v>1043</v>
      </c>
      <c r="F399" s="2" t="s">
        <v>1044</v>
      </c>
    </row>
    <row r="400" spans="1:6" x14ac:dyDescent="0.2">
      <c r="A400" s="2" t="s">
        <v>674</v>
      </c>
      <c r="B400" s="2" t="s">
        <v>675</v>
      </c>
      <c r="C400" s="2" t="s">
        <v>1045</v>
      </c>
      <c r="D400" s="2" t="s">
        <v>1046</v>
      </c>
      <c r="E400" s="2" t="s">
        <v>1047</v>
      </c>
      <c r="F400" s="2" t="s">
        <v>1048</v>
      </c>
    </row>
    <row r="401" spans="1:6" x14ac:dyDescent="0.2">
      <c r="A401" s="2" t="s">
        <v>674</v>
      </c>
      <c r="B401" s="2" t="s">
        <v>675</v>
      </c>
      <c r="C401" s="2" t="s">
        <v>876</v>
      </c>
      <c r="D401" s="2" t="s">
        <v>877</v>
      </c>
      <c r="E401" s="2" t="s">
        <v>1049</v>
      </c>
      <c r="F401" s="2" t="s">
        <v>1050</v>
      </c>
    </row>
    <row r="402" spans="1:6" x14ac:dyDescent="0.2">
      <c r="A402" s="2" t="s">
        <v>823</v>
      </c>
      <c r="B402" s="2" t="s">
        <v>824</v>
      </c>
      <c r="C402" s="2" t="s">
        <v>879</v>
      </c>
      <c r="D402" s="2" t="s">
        <v>880</v>
      </c>
      <c r="E402" s="2" t="s">
        <v>1051</v>
      </c>
      <c r="F402" s="2" t="s">
        <v>1052</v>
      </c>
    </row>
    <row r="403" spans="1:6" x14ac:dyDescent="0.2">
      <c r="A403" s="2" t="s">
        <v>823</v>
      </c>
      <c r="B403" s="2" t="s">
        <v>824</v>
      </c>
      <c r="C403" s="2" t="s">
        <v>883</v>
      </c>
      <c r="D403" s="2" t="s">
        <v>884</v>
      </c>
      <c r="E403" s="2" t="s">
        <v>1053</v>
      </c>
      <c r="F403" s="2" t="s">
        <v>1054</v>
      </c>
    </row>
    <row r="404" spans="1:6" x14ac:dyDescent="0.2">
      <c r="A404" s="2" t="s">
        <v>823</v>
      </c>
      <c r="B404" s="2" t="s">
        <v>824</v>
      </c>
      <c r="C404" s="2" t="s">
        <v>886</v>
      </c>
      <c r="D404" s="2" t="s">
        <v>887</v>
      </c>
      <c r="E404" s="2" t="s">
        <v>1055</v>
      </c>
      <c r="F404" s="2" t="s">
        <v>1056</v>
      </c>
    </row>
    <row r="405" spans="1:6" x14ac:dyDescent="0.2">
      <c r="A405" s="2" t="s">
        <v>823</v>
      </c>
      <c r="B405" s="2" t="s">
        <v>824</v>
      </c>
      <c r="C405" s="2" t="s">
        <v>889</v>
      </c>
      <c r="D405" s="2" t="s">
        <v>890</v>
      </c>
      <c r="E405" s="2" t="s">
        <v>1057</v>
      </c>
      <c r="F405" s="2" t="s">
        <v>1058</v>
      </c>
    </row>
    <row r="406" spans="1:6" x14ac:dyDescent="0.2">
      <c r="A406" s="2" t="s">
        <v>823</v>
      </c>
      <c r="B406" s="2" t="s">
        <v>824</v>
      </c>
      <c r="C406" s="2" t="s">
        <v>892</v>
      </c>
      <c r="D406" s="2" t="s">
        <v>893</v>
      </c>
      <c r="E406" s="2" t="s">
        <v>1059</v>
      </c>
      <c r="F406" s="2" t="s">
        <v>1060</v>
      </c>
    </row>
    <row r="407" spans="1:6" x14ac:dyDescent="0.2">
      <c r="A407" s="2" t="s">
        <v>823</v>
      </c>
      <c r="B407" s="2" t="s">
        <v>824</v>
      </c>
      <c r="C407" s="2" t="s">
        <v>892</v>
      </c>
      <c r="D407" s="2" t="s">
        <v>893</v>
      </c>
      <c r="E407" s="2" t="s">
        <v>1061</v>
      </c>
      <c r="F407" s="2" t="s">
        <v>1062</v>
      </c>
    </row>
    <row r="408" spans="1:6" x14ac:dyDescent="0.2">
      <c r="A408" s="2" t="s">
        <v>823</v>
      </c>
      <c r="B408" s="2" t="s">
        <v>824</v>
      </c>
      <c r="C408" s="2" t="s">
        <v>892</v>
      </c>
      <c r="D408" s="2" t="s">
        <v>893</v>
      </c>
      <c r="E408" s="2" t="s">
        <v>1063</v>
      </c>
      <c r="F408" s="2" t="s">
        <v>1064</v>
      </c>
    </row>
    <row r="409" spans="1:6" x14ac:dyDescent="0.2">
      <c r="A409" s="2" t="s">
        <v>823</v>
      </c>
      <c r="B409" s="2" t="s">
        <v>824</v>
      </c>
      <c r="C409" s="2" t="s">
        <v>900</v>
      </c>
      <c r="D409" s="2" t="s">
        <v>901</v>
      </c>
      <c r="E409" s="2" t="s">
        <v>1065</v>
      </c>
      <c r="F409" s="2" t="s">
        <v>1066</v>
      </c>
    </row>
    <row r="410" spans="1:6" x14ac:dyDescent="0.2">
      <c r="A410" s="2" t="s">
        <v>823</v>
      </c>
      <c r="B410" s="2" t="s">
        <v>824</v>
      </c>
      <c r="C410" s="2" t="s">
        <v>903</v>
      </c>
      <c r="D410" s="2" t="s">
        <v>904</v>
      </c>
      <c r="E410" s="2" t="s">
        <v>1067</v>
      </c>
      <c r="F410" s="2" t="s">
        <v>1068</v>
      </c>
    </row>
    <row r="411" spans="1:6" x14ac:dyDescent="0.2">
      <c r="A411" s="2" t="s">
        <v>823</v>
      </c>
      <c r="B411" s="2" t="s">
        <v>824</v>
      </c>
      <c r="C411" s="2" t="s">
        <v>903</v>
      </c>
      <c r="D411" s="2" t="s">
        <v>904</v>
      </c>
      <c r="E411" s="2" t="s">
        <v>1069</v>
      </c>
      <c r="F411" s="2" t="s">
        <v>1070</v>
      </c>
    </row>
    <row r="412" spans="1:6" x14ac:dyDescent="0.2">
      <c r="A412" s="2" t="s">
        <v>823</v>
      </c>
      <c r="B412" s="2" t="s">
        <v>824</v>
      </c>
      <c r="C412" s="2" t="s">
        <v>903</v>
      </c>
      <c r="D412" s="2" t="s">
        <v>904</v>
      </c>
      <c r="E412" s="2" t="s">
        <v>1071</v>
      </c>
      <c r="F412" s="2" t="s">
        <v>1072</v>
      </c>
    </row>
    <row r="413" spans="1:6" x14ac:dyDescent="0.2">
      <c r="A413" s="2" t="s">
        <v>823</v>
      </c>
      <c r="B413" s="2" t="s">
        <v>824</v>
      </c>
      <c r="C413" s="2" t="s">
        <v>911</v>
      </c>
      <c r="D413" s="2" t="s">
        <v>912</v>
      </c>
      <c r="E413" s="2" t="s">
        <v>1073</v>
      </c>
      <c r="F413" s="2" t="s">
        <v>1074</v>
      </c>
    </row>
    <row r="414" spans="1:6" x14ac:dyDescent="0.2">
      <c r="A414" s="2" t="s">
        <v>823</v>
      </c>
      <c r="B414" s="2" t="s">
        <v>824</v>
      </c>
      <c r="C414" s="2" t="s">
        <v>918</v>
      </c>
      <c r="D414" s="2" t="s">
        <v>919</v>
      </c>
      <c r="E414" s="2" t="s">
        <v>1075</v>
      </c>
      <c r="F414" s="2" t="s">
        <v>1076</v>
      </c>
    </row>
    <row r="415" spans="1:6" x14ac:dyDescent="0.2">
      <c r="A415" s="2" t="s">
        <v>823</v>
      </c>
      <c r="B415" s="2" t="s">
        <v>824</v>
      </c>
      <c r="C415" s="2" t="s">
        <v>918</v>
      </c>
      <c r="D415" s="2" t="s">
        <v>919</v>
      </c>
      <c r="E415" s="2" t="s">
        <v>1077</v>
      </c>
      <c r="F415" s="2" t="s">
        <v>1078</v>
      </c>
    </row>
    <row r="416" spans="1:6" x14ac:dyDescent="0.2">
      <c r="A416" s="2" t="s">
        <v>823</v>
      </c>
      <c r="B416" s="2" t="s">
        <v>824</v>
      </c>
      <c r="C416" s="2" t="s">
        <v>918</v>
      </c>
      <c r="D416" s="2" t="s">
        <v>919</v>
      </c>
      <c r="E416" s="2" t="s">
        <v>1079</v>
      </c>
      <c r="F416" s="2" t="s">
        <v>1080</v>
      </c>
    </row>
    <row r="417" spans="1:6" x14ac:dyDescent="0.2">
      <c r="A417" s="2" t="s">
        <v>823</v>
      </c>
      <c r="B417" s="2" t="s">
        <v>824</v>
      </c>
      <c r="C417" s="2" t="s">
        <v>918</v>
      </c>
      <c r="D417" s="2" t="s">
        <v>919</v>
      </c>
      <c r="E417" s="2" t="s">
        <v>1081</v>
      </c>
      <c r="F417" s="2" t="s">
        <v>1082</v>
      </c>
    </row>
    <row r="418" spans="1:6" x14ac:dyDescent="0.2">
      <c r="A418" s="2" t="s">
        <v>823</v>
      </c>
      <c r="B418" s="2" t="s">
        <v>824</v>
      </c>
      <c r="C418" s="2" t="s">
        <v>918</v>
      </c>
      <c r="D418" s="2" t="s">
        <v>919</v>
      </c>
      <c r="E418" s="2" t="s">
        <v>1083</v>
      </c>
      <c r="F418" s="2" t="s">
        <v>1084</v>
      </c>
    </row>
    <row r="419" spans="1:6" x14ac:dyDescent="0.2">
      <c r="A419" s="2" t="s">
        <v>823</v>
      </c>
      <c r="B419" s="2" t="s">
        <v>824</v>
      </c>
      <c r="C419" s="2" t="s">
        <v>930</v>
      </c>
      <c r="D419" s="2" t="s">
        <v>931</v>
      </c>
      <c r="E419" s="2" t="s">
        <v>1085</v>
      </c>
      <c r="F419" s="2" t="s">
        <v>1086</v>
      </c>
    </row>
    <row r="420" spans="1:6" x14ac:dyDescent="0.2">
      <c r="A420" s="2" t="s">
        <v>823</v>
      </c>
      <c r="B420" s="2" t="s">
        <v>824</v>
      </c>
      <c r="C420" s="2" t="s">
        <v>933</v>
      </c>
      <c r="D420" s="2" t="s">
        <v>934</v>
      </c>
      <c r="E420" s="2" t="s">
        <v>1087</v>
      </c>
      <c r="F420" s="2" t="s">
        <v>1088</v>
      </c>
    </row>
    <row r="421" spans="1:6" x14ac:dyDescent="0.2">
      <c r="A421" s="2" t="s">
        <v>823</v>
      </c>
      <c r="B421" s="2" t="s">
        <v>824</v>
      </c>
      <c r="C421" s="2" t="s">
        <v>933</v>
      </c>
      <c r="D421" s="2" t="s">
        <v>934</v>
      </c>
      <c r="E421" s="2" t="s">
        <v>1089</v>
      </c>
      <c r="F421" s="2" t="s">
        <v>1090</v>
      </c>
    </row>
    <row r="422" spans="1:6" x14ac:dyDescent="0.2">
      <c r="A422" s="2" t="s">
        <v>823</v>
      </c>
      <c r="B422" s="2" t="s">
        <v>824</v>
      </c>
      <c r="C422" s="2" t="s">
        <v>933</v>
      </c>
      <c r="D422" s="2" t="s">
        <v>934</v>
      </c>
      <c r="E422" s="2" t="s">
        <v>1091</v>
      </c>
      <c r="F422" s="2" t="s">
        <v>1092</v>
      </c>
    </row>
    <row r="423" spans="1:6" x14ac:dyDescent="0.2">
      <c r="A423" s="2" t="s">
        <v>823</v>
      </c>
      <c r="B423" s="2" t="s">
        <v>824</v>
      </c>
      <c r="C423" s="2" t="s">
        <v>933</v>
      </c>
      <c r="D423" s="2" t="s">
        <v>934</v>
      </c>
      <c r="E423" s="2" t="s">
        <v>1093</v>
      </c>
      <c r="F423" s="2" t="s">
        <v>1094</v>
      </c>
    </row>
    <row r="424" spans="1:6" x14ac:dyDescent="0.2">
      <c r="A424" s="2" t="s">
        <v>823</v>
      </c>
      <c r="B424" s="2" t="s">
        <v>824</v>
      </c>
      <c r="C424" s="2" t="s">
        <v>933</v>
      </c>
      <c r="D424" s="2" t="s">
        <v>934</v>
      </c>
      <c r="E424" s="2" t="s">
        <v>1095</v>
      </c>
      <c r="F424" s="2" t="s">
        <v>1096</v>
      </c>
    </row>
    <row r="425" spans="1:6" x14ac:dyDescent="0.2">
      <c r="A425" s="2" t="s">
        <v>674</v>
      </c>
      <c r="B425" s="2" t="s">
        <v>675</v>
      </c>
      <c r="C425" s="2" t="s">
        <v>1097</v>
      </c>
      <c r="D425" s="2" t="s">
        <v>1098</v>
      </c>
      <c r="E425" s="2" t="s">
        <v>1099</v>
      </c>
      <c r="F425" s="2" t="s">
        <v>1100</v>
      </c>
    </row>
    <row r="426" spans="1:6" x14ac:dyDescent="0.2">
      <c r="A426" s="2" t="s">
        <v>674</v>
      </c>
      <c r="B426" s="2" t="s">
        <v>675</v>
      </c>
      <c r="C426" s="2" t="s">
        <v>1101</v>
      </c>
      <c r="D426" s="2" t="s">
        <v>1102</v>
      </c>
      <c r="E426" s="2" t="s">
        <v>1103</v>
      </c>
      <c r="F426" s="2" t="s">
        <v>1104</v>
      </c>
    </row>
    <row r="427" spans="1:6" x14ac:dyDescent="0.2">
      <c r="A427" s="2" t="s">
        <v>674</v>
      </c>
      <c r="B427" s="2" t="s">
        <v>675</v>
      </c>
      <c r="C427" s="2" t="s">
        <v>1105</v>
      </c>
      <c r="D427" s="2" t="s">
        <v>1106</v>
      </c>
      <c r="E427" s="2" t="s">
        <v>1107</v>
      </c>
      <c r="F427" s="2" t="s">
        <v>1106</v>
      </c>
    </row>
    <row r="428" spans="1:6" x14ac:dyDescent="0.2">
      <c r="A428" s="2" t="s">
        <v>823</v>
      </c>
      <c r="B428" s="2" t="s">
        <v>824</v>
      </c>
      <c r="C428" s="2" t="s">
        <v>1108</v>
      </c>
      <c r="D428" s="2" t="s">
        <v>1109</v>
      </c>
      <c r="E428" s="2" t="s">
        <v>1110</v>
      </c>
      <c r="F428" s="2" t="s">
        <v>1111</v>
      </c>
    </row>
    <row r="429" spans="1:6" x14ac:dyDescent="0.2">
      <c r="A429" s="2" t="s">
        <v>823</v>
      </c>
      <c r="B429" s="2" t="s">
        <v>824</v>
      </c>
      <c r="C429" s="2" t="s">
        <v>961</v>
      </c>
      <c r="D429" s="2" t="s">
        <v>962</v>
      </c>
      <c r="E429" s="2" t="s">
        <v>1112</v>
      </c>
      <c r="F429" s="2" t="s">
        <v>1113</v>
      </c>
    </row>
    <row r="430" spans="1:6" x14ac:dyDescent="0.2">
      <c r="A430" s="2" t="s">
        <v>823</v>
      </c>
      <c r="B430" s="2" t="s">
        <v>824</v>
      </c>
      <c r="C430" s="2" t="s">
        <v>1114</v>
      </c>
      <c r="D430" s="2" t="s">
        <v>1115</v>
      </c>
      <c r="E430" s="2" t="s">
        <v>1116</v>
      </c>
      <c r="F430" s="2" t="s">
        <v>1117</v>
      </c>
    </row>
    <row r="431" spans="1:6" x14ac:dyDescent="0.2">
      <c r="A431" s="2" t="s">
        <v>823</v>
      </c>
      <c r="B431" s="2" t="s">
        <v>824</v>
      </c>
      <c r="C431" s="2" t="s">
        <v>1118</v>
      </c>
      <c r="D431" s="2" t="s">
        <v>1119</v>
      </c>
      <c r="E431" s="2" t="s">
        <v>1120</v>
      </c>
      <c r="F431" s="2" t="s">
        <v>1119</v>
      </c>
    </row>
    <row r="432" spans="1:6" x14ac:dyDescent="0.2">
      <c r="A432" s="2" t="s">
        <v>823</v>
      </c>
      <c r="B432" s="2" t="s">
        <v>824</v>
      </c>
      <c r="C432" s="2" t="s">
        <v>1121</v>
      </c>
      <c r="D432" s="2" t="s">
        <v>1122</v>
      </c>
      <c r="E432" s="2" t="s">
        <v>1123</v>
      </c>
      <c r="F432" s="2" t="s">
        <v>1122</v>
      </c>
    </row>
    <row r="433" spans="1:6" x14ac:dyDescent="0.2">
      <c r="A433" s="2" t="s">
        <v>823</v>
      </c>
      <c r="B433" s="2" t="s">
        <v>824</v>
      </c>
      <c r="C433" s="2" t="s">
        <v>1124</v>
      </c>
      <c r="D433" s="2" t="s">
        <v>1125</v>
      </c>
      <c r="E433" s="2" t="s">
        <v>1126</v>
      </c>
      <c r="F433" s="2" t="s">
        <v>1125</v>
      </c>
    </row>
    <row r="434" spans="1:6" x14ac:dyDescent="0.2">
      <c r="A434" s="2" t="s">
        <v>823</v>
      </c>
      <c r="B434" s="2" t="s">
        <v>824</v>
      </c>
      <c r="C434" s="2" t="s">
        <v>1127</v>
      </c>
      <c r="D434" s="2" t="s">
        <v>1128</v>
      </c>
      <c r="E434" s="2" t="s">
        <v>1129</v>
      </c>
      <c r="F434" s="2" t="s">
        <v>1130</v>
      </c>
    </row>
    <row r="435" spans="1:6" x14ac:dyDescent="0.2">
      <c r="A435" s="2" t="s">
        <v>674</v>
      </c>
      <c r="B435" s="2" t="s">
        <v>675</v>
      </c>
      <c r="C435" s="2" t="s">
        <v>1131</v>
      </c>
      <c r="D435" s="2" t="s">
        <v>1132</v>
      </c>
      <c r="E435" s="2" t="s">
        <v>1133</v>
      </c>
      <c r="F435" s="2" t="s">
        <v>1132</v>
      </c>
    </row>
    <row r="436" spans="1:6" x14ac:dyDescent="0.2">
      <c r="A436" s="2" t="s">
        <v>823</v>
      </c>
      <c r="B436" s="2" t="s">
        <v>824</v>
      </c>
      <c r="C436" s="2" t="s">
        <v>1134</v>
      </c>
      <c r="D436" s="2" t="s">
        <v>1135</v>
      </c>
      <c r="E436" s="2" t="s">
        <v>1136</v>
      </c>
      <c r="F436" s="2" t="s">
        <v>1135</v>
      </c>
    </row>
    <row r="437" spans="1:6" x14ac:dyDescent="0.2">
      <c r="A437" s="2" t="s">
        <v>823</v>
      </c>
      <c r="B437" s="2" t="s">
        <v>824</v>
      </c>
      <c r="C437" s="2" t="s">
        <v>1137</v>
      </c>
      <c r="D437" s="2" t="s">
        <v>1138</v>
      </c>
      <c r="E437" s="2" t="s">
        <v>1139</v>
      </c>
      <c r="F437" s="2" t="s">
        <v>1138</v>
      </c>
    </row>
    <row r="438" spans="1:6" x14ac:dyDescent="0.2">
      <c r="A438" s="2" t="s">
        <v>823</v>
      </c>
      <c r="B438" s="2" t="s">
        <v>824</v>
      </c>
      <c r="C438" s="2" t="s">
        <v>971</v>
      </c>
      <c r="D438" s="2" t="s">
        <v>972</v>
      </c>
      <c r="E438" s="2" t="s">
        <v>1140</v>
      </c>
      <c r="F438" s="2" t="s">
        <v>1141</v>
      </c>
    </row>
    <row r="439" spans="1:6" x14ac:dyDescent="0.2">
      <c r="A439" s="2" t="s">
        <v>849</v>
      </c>
      <c r="B439" s="2" t="s">
        <v>850</v>
      </c>
      <c r="C439" s="2" t="s">
        <v>857</v>
      </c>
      <c r="D439" s="2" t="s">
        <v>858</v>
      </c>
      <c r="E439" s="2" t="s">
        <v>1142</v>
      </c>
      <c r="F439" s="2" t="s">
        <v>1143</v>
      </c>
    </row>
    <row r="440" spans="1:6" x14ac:dyDescent="0.2">
      <c r="A440" s="2" t="s">
        <v>849</v>
      </c>
      <c r="B440" s="2" t="s">
        <v>850</v>
      </c>
      <c r="C440" s="2" t="s">
        <v>857</v>
      </c>
      <c r="D440" s="2" t="s">
        <v>858</v>
      </c>
      <c r="E440" s="2" t="s">
        <v>1144</v>
      </c>
      <c r="F440" s="2" t="s">
        <v>1145</v>
      </c>
    </row>
    <row r="441" spans="1:6" x14ac:dyDescent="0.2">
      <c r="A441" s="2" t="s">
        <v>849</v>
      </c>
      <c r="B441" s="2" t="s">
        <v>850</v>
      </c>
      <c r="C441" s="2" t="s">
        <v>857</v>
      </c>
      <c r="D441" s="2" t="s">
        <v>858</v>
      </c>
      <c r="E441" s="2" t="s">
        <v>1146</v>
      </c>
      <c r="F441" s="2" t="s">
        <v>1147</v>
      </c>
    </row>
    <row r="442" spans="1:6" x14ac:dyDescent="0.2">
      <c r="A442" s="2" t="s">
        <v>823</v>
      </c>
      <c r="B442" s="2" t="s">
        <v>824</v>
      </c>
      <c r="C442" s="2" t="s">
        <v>954</v>
      </c>
      <c r="D442" s="2" t="s">
        <v>955</v>
      </c>
      <c r="E442" s="2" t="s">
        <v>1148</v>
      </c>
      <c r="F442" s="2" t="s">
        <v>1149</v>
      </c>
    </row>
    <row r="443" spans="1:6" x14ac:dyDescent="0.2">
      <c r="A443" s="2" t="s">
        <v>849</v>
      </c>
      <c r="B443" s="2" t="s">
        <v>850</v>
      </c>
      <c r="C443" s="2" t="s">
        <v>857</v>
      </c>
      <c r="D443" s="2" t="s">
        <v>858</v>
      </c>
      <c r="E443" s="2" t="s">
        <v>1150</v>
      </c>
      <c r="F443" s="2" t="s">
        <v>1151</v>
      </c>
    </row>
    <row r="444" spans="1:6" x14ac:dyDescent="0.2">
      <c r="A444" s="2" t="s">
        <v>1152</v>
      </c>
      <c r="B444" s="2" t="s">
        <v>1153</v>
      </c>
      <c r="C444" s="2" t="s">
        <v>1154</v>
      </c>
      <c r="D444" s="2" t="s">
        <v>1155</v>
      </c>
      <c r="E444" s="2" t="s">
        <v>1156</v>
      </c>
      <c r="F444" s="2" t="s">
        <v>1157</v>
      </c>
    </row>
    <row r="445" spans="1:6" x14ac:dyDescent="0.2">
      <c r="A445" s="2" t="s">
        <v>1152</v>
      </c>
      <c r="B445" s="2" t="s">
        <v>1153</v>
      </c>
      <c r="C445" s="2" t="s">
        <v>1154</v>
      </c>
      <c r="D445" s="2" t="s">
        <v>1155</v>
      </c>
      <c r="E445" s="2" t="s">
        <v>1158</v>
      </c>
      <c r="F445" s="2" t="s">
        <v>1159</v>
      </c>
    </row>
    <row r="446" spans="1:6" x14ac:dyDescent="0.2">
      <c r="A446" s="2" t="s">
        <v>1152</v>
      </c>
      <c r="B446" s="2" t="s">
        <v>1153</v>
      </c>
      <c r="C446" s="2" t="s">
        <v>1154</v>
      </c>
      <c r="D446" s="2" t="s">
        <v>1155</v>
      </c>
      <c r="E446" s="2" t="s">
        <v>1160</v>
      </c>
      <c r="F446" s="2" t="s">
        <v>1161</v>
      </c>
    </row>
    <row r="447" spans="1:6" x14ac:dyDescent="0.2">
      <c r="A447" s="2" t="s">
        <v>1152</v>
      </c>
      <c r="B447" s="2" t="s">
        <v>1153</v>
      </c>
      <c r="C447" s="2" t="s">
        <v>1154</v>
      </c>
      <c r="D447" s="2" t="s">
        <v>1155</v>
      </c>
      <c r="E447" s="2" t="s">
        <v>1162</v>
      </c>
      <c r="F447" s="2" t="s">
        <v>1163</v>
      </c>
    </row>
    <row r="448" spans="1:6" x14ac:dyDescent="0.2">
      <c r="A448" s="2" t="s">
        <v>1152</v>
      </c>
      <c r="B448" s="2" t="s">
        <v>1153</v>
      </c>
      <c r="C448" s="2" t="s">
        <v>1164</v>
      </c>
      <c r="D448" s="2" t="s">
        <v>1165</v>
      </c>
      <c r="E448" s="2" t="s">
        <v>1166</v>
      </c>
      <c r="F448" s="2" t="s">
        <v>1165</v>
      </c>
    </row>
    <row r="449" spans="1:6" x14ac:dyDescent="0.2">
      <c r="A449" s="2" t="s">
        <v>1152</v>
      </c>
      <c r="B449" s="2" t="s">
        <v>1153</v>
      </c>
      <c r="C449" s="2" t="s">
        <v>1167</v>
      </c>
      <c r="D449" s="2" t="s">
        <v>1168</v>
      </c>
      <c r="E449" s="2" t="s">
        <v>1169</v>
      </c>
      <c r="F449" s="2" t="s">
        <v>1168</v>
      </c>
    </row>
    <row r="450" spans="1:6" x14ac:dyDescent="0.2">
      <c r="A450" s="2" t="s">
        <v>1152</v>
      </c>
      <c r="B450" s="2" t="s">
        <v>1153</v>
      </c>
      <c r="C450" s="2" t="s">
        <v>1170</v>
      </c>
      <c r="D450" s="2" t="s">
        <v>1171</v>
      </c>
      <c r="E450" s="2" t="s">
        <v>1172</v>
      </c>
      <c r="F450" s="2" t="s">
        <v>1171</v>
      </c>
    </row>
    <row r="451" spans="1:6" x14ac:dyDescent="0.2">
      <c r="A451" s="2" t="s">
        <v>1152</v>
      </c>
      <c r="B451" s="2" t="s">
        <v>1153</v>
      </c>
      <c r="C451" s="2" t="s">
        <v>1173</v>
      </c>
      <c r="D451" s="2" t="s">
        <v>1174</v>
      </c>
      <c r="E451" s="2" t="s">
        <v>1175</v>
      </c>
      <c r="F451" s="2" t="s">
        <v>1174</v>
      </c>
    </row>
    <row r="452" spans="1:6" x14ac:dyDescent="0.2">
      <c r="A452" s="2" t="s">
        <v>1176</v>
      </c>
      <c r="B452" s="2" t="s">
        <v>1177</v>
      </c>
      <c r="C452" s="2" t="s">
        <v>1178</v>
      </c>
      <c r="D452" s="2" t="s">
        <v>1179</v>
      </c>
      <c r="E452" s="2" t="s">
        <v>1180</v>
      </c>
      <c r="F452" s="2" t="s">
        <v>1181</v>
      </c>
    </row>
    <row r="453" spans="1:6" x14ac:dyDescent="0.2">
      <c r="A453" s="2" t="s">
        <v>1176</v>
      </c>
      <c r="B453" s="2" t="s">
        <v>1177</v>
      </c>
      <c r="C453" s="2" t="s">
        <v>1182</v>
      </c>
      <c r="D453" s="2" t="s">
        <v>1183</v>
      </c>
      <c r="E453" s="2" t="s">
        <v>1184</v>
      </c>
      <c r="F453" s="2" t="s">
        <v>1183</v>
      </c>
    </row>
    <row r="454" spans="1:6" x14ac:dyDescent="0.2">
      <c r="A454" s="2" t="s">
        <v>1176</v>
      </c>
      <c r="B454" s="2" t="s">
        <v>1177</v>
      </c>
      <c r="C454" s="2" t="s">
        <v>1185</v>
      </c>
      <c r="D454" s="2" t="s">
        <v>1186</v>
      </c>
      <c r="E454" s="2" t="s">
        <v>1187</v>
      </c>
      <c r="F454" s="2" t="s">
        <v>1186</v>
      </c>
    </row>
    <row r="455" spans="1:6" x14ac:dyDescent="0.2">
      <c r="A455" s="2" t="s">
        <v>1176</v>
      </c>
      <c r="B455" s="2" t="s">
        <v>1177</v>
      </c>
      <c r="C455" s="2" t="s">
        <v>1188</v>
      </c>
      <c r="D455" s="2" t="s">
        <v>1189</v>
      </c>
      <c r="E455" s="2" t="s">
        <v>1190</v>
      </c>
      <c r="F455" s="2" t="s">
        <v>1191</v>
      </c>
    </row>
    <row r="456" spans="1:6" x14ac:dyDescent="0.2">
      <c r="A456" s="2" t="s">
        <v>1176</v>
      </c>
      <c r="B456" s="2" t="s">
        <v>1177</v>
      </c>
      <c r="C456" s="2" t="s">
        <v>1188</v>
      </c>
      <c r="D456" s="2" t="s">
        <v>1189</v>
      </c>
      <c r="E456" s="2" t="s">
        <v>1192</v>
      </c>
      <c r="F456" s="2" t="s">
        <v>1193</v>
      </c>
    </row>
    <row r="457" spans="1:6" x14ac:dyDescent="0.2">
      <c r="A457" s="2" t="s">
        <v>1176</v>
      </c>
      <c r="B457" s="2" t="s">
        <v>1177</v>
      </c>
      <c r="C457" s="2" t="s">
        <v>1194</v>
      </c>
      <c r="D457" s="2" t="s">
        <v>1195</v>
      </c>
      <c r="E457" s="2" t="s">
        <v>1196</v>
      </c>
      <c r="F457" s="2" t="s">
        <v>1197</v>
      </c>
    </row>
    <row r="458" spans="1:6" x14ac:dyDescent="0.2">
      <c r="A458" s="2" t="s">
        <v>1176</v>
      </c>
      <c r="B458" s="2" t="s">
        <v>1177</v>
      </c>
      <c r="C458" s="2" t="s">
        <v>1198</v>
      </c>
      <c r="D458" s="2" t="s">
        <v>1199</v>
      </c>
      <c r="E458" s="2" t="s">
        <v>1200</v>
      </c>
      <c r="F458" s="2" t="s">
        <v>1201</v>
      </c>
    </row>
    <row r="459" spans="1:6" x14ac:dyDescent="0.2">
      <c r="A459" s="2" t="s">
        <v>1176</v>
      </c>
      <c r="B459" s="2" t="s">
        <v>1177</v>
      </c>
      <c r="C459" s="2" t="s">
        <v>1198</v>
      </c>
      <c r="D459" s="2" t="s">
        <v>1199</v>
      </c>
      <c r="E459" s="2" t="s">
        <v>1202</v>
      </c>
      <c r="F459" s="2" t="s">
        <v>1203</v>
      </c>
    </row>
    <row r="460" spans="1:6" x14ac:dyDescent="0.2">
      <c r="A460" s="2" t="s">
        <v>1176</v>
      </c>
      <c r="B460" s="2" t="s">
        <v>1177</v>
      </c>
      <c r="C460" s="2" t="s">
        <v>1198</v>
      </c>
      <c r="D460" s="2" t="s">
        <v>1199</v>
      </c>
      <c r="E460" s="2" t="s">
        <v>1204</v>
      </c>
      <c r="F460" s="2" t="s">
        <v>1205</v>
      </c>
    </row>
    <row r="461" spans="1:6" x14ac:dyDescent="0.2">
      <c r="A461" s="2" t="s">
        <v>1176</v>
      </c>
      <c r="B461" s="2" t="s">
        <v>1177</v>
      </c>
      <c r="C461" s="2" t="s">
        <v>1198</v>
      </c>
      <c r="D461" s="2" t="s">
        <v>1199</v>
      </c>
      <c r="E461" s="2" t="s">
        <v>1206</v>
      </c>
      <c r="F461" s="2" t="s">
        <v>1207</v>
      </c>
    </row>
    <row r="462" spans="1:6" x14ac:dyDescent="0.2">
      <c r="A462" s="2" t="s">
        <v>1176</v>
      </c>
      <c r="B462" s="2" t="s">
        <v>1177</v>
      </c>
      <c r="C462" s="2" t="s">
        <v>1198</v>
      </c>
      <c r="D462" s="2" t="s">
        <v>1199</v>
      </c>
      <c r="E462" s="2" t="s">
        <v>1208</v>
      </c>
      <c r="F462" s="2" t="s">
        <v>1209</v>
      </c>
    </row>
    <row r="463" spans="1:6" x14ac:dyDescent="0.2">
      <c r="A463" s="2" t="s">
        <v>1176</v>
      </c>
      <c r="B463" s="2" t="s">
        <v>1177</v>
      </c>
      <c r="C463" s="2" t="s">
        <v>1198</v>
      </c>
      <c r="D463" s="2" t="s">
        <v>1199</v>
      </c>
      <c r="E463" s="2" t="s">
        <v>1210</v>
      </c>
      <c r="F463" s="2" t="s">
        <v>1211</v>
      </c>
    </row>
    <row r="464" spans="1:6" x14ac:dyDescent="0.2">
      <c r="A464" s="2" t="s">
        <v>1176</v>
      </c>
      <c r="B464" s="2" t="s">
        <v>1177</v>
      </c>
      <c r="C464" s="2" t="s">
        <v>1198</v>
      </c>
      <c r="D464" s="2" t="s">
        <v>1199</v>
      </c>
      <c r="E464" s="2" t="s">
        <v>1212</v>
      </c>
      <c r="F464" s="2" t="s">
        <v>1213</v>
      </c>
    </row>
    <row r="465" spans="1:6" x14ac:dyDescent="0.2">
      <c r="A465" s="2" t="s">
        <v>1176</v>
      </c>
      <c r="B465" s="2" t="s">
        <v>1177</v>
      </c>
      <c r="C465" s="2" t="s">
        <v>1198</v>
      </c>
      <c r="D465" s="2" t="s">
        <v>1199</v>
      </c>
      <c r="E465" s="2" t="s">
        <v>1214</v>
      </c>
      <c r="F465" s="2" t="s">
        <v>1215</v>
      </c>
    </row>
    <row r="466" spans="1:6" x14ac:dyDescent="0.2">
      <c r="A466" s="2" t="s">
        <v>1176</v>
      </c>
      <c r="B466" s="2" t="s">
        <v>1177</v>
      </c>
      <c r="C466" s="2" t="s">
        <v>1198</v>
      </c>
      <c r="D466" s="2" t="s">
        <v>1199</v>
      </c>
      <c r="E466" s="2" t="s">
        <v>1216</v>
      </c>
      <c r="F466" s="2" t="s">
        <v>1217</v>
      </c>
    </row>
    <row r="467" spans="1:6" x14ac:dyDescent="0.2">
      <c r="A467" s="2" t="s">
        <v>1176</v>
      </c>
      <c r="B467" s="2" t="s">
        <v>1177</v>
      </c>
      <c r="C467" s="2" t="s">
        <v>1198</v>
      </c>
      <c r="D467" s="2" t="s">
        <v>1199</v>
      </c>
      <c r="E467" s="2" t="s">
        <v>1218</v>
      </c>
      <c r="F467" s="2" t="s">
        <v>1219</v>
      </c>
    </row>
    <row r="468" spans="1:6" x14ac:dyDescent="0.2">
      <c r="A468" s="2" t="s">
        <v>1176</v>
      </c>
      <c r="B468" s="2" t="s">
        <v>1177</v>
      </c>
      <c r="C468" s="2" t="s">
        <v>1220</v>
      </c>
      <c r="D468" s="2" t="s">
        <v>1221</v>
      </c>
      <c r="E468" s="2" t="s">
        <v>1222</v>
      </c>
      <c r="F468" s="2" t="s">
        <v>1223</v>
      </c>
    </row>
    <row r="469" spans="1:6" x14ac:dyDescent="0.2">
      <c r="A469" s="2" t="s">
        <v>1176</v>
      </c>
      <c r="B469" s="2" t="s">
        <v>1177</v>
      </c>
      <c r="C469" s="2" t="s">
        <v>1220</v>
      </c>
      <c r="D469" s="2" t="s">
        <v>1221</v>
      </c>
      <c r="E469" s="2" t="s">
        <v>1224</v>
      </c>
      <c r="F469" s="2" t="s">
        <v>1221</v>
      </c>
    </row>
    <row r="470" spans="1:6" x14ac:dyDescent="0.2">
      <c r="A470" s="2" t="s">
        <v>1176</v>
      </c>
      <c r="B470" s="2" t="s">
        <v>1177</v>
      </c>
      <c r="C470" s="2" t="s">
        <v>1194</v>
      </c>
      <c r="D470" s="2" t="s">
        <v>1195</v>
      </c>
      <c r="E470" s="2" t="s">
        <v>1225</v>
      </c>
      <c r="F470" s="2" t="s">
        <v>1226</v>
      </c>
    </row>
    <row r="471" spans="1:6" x14ac:dyDescent="0.2">
      <c r="A471" s="2" t="s">
        <v>1176</v>
      </c>
      <c r="B471" s="2" t="s">
        <v>1177</v>
      </c>
      <c r="C471" s="2" t="s">
        <v>1198</v>
      </c>
      <c r="D471" s="2" t="s">
        <v>1199</v>
      </c>
      <c r="E471" s="2" t="s">
        <v>1227</v>
      </c>
      <c r="F471" s="2" t="s">
        <v>1228</v>
      </c>
    </row>
    <row r="472" spans="1:6" x14ac:dyDescent="0.2">
      <c r="A472" s="2" t="s">
        <v>1176</v>
      </c>
      <c r="B472" s="2" t="s">
        <v>1177</v>
      </c>
      <c r="C472" s="2" t="s">
        <v>1198</v>
      </c>
      <c r="D472" s="2" t="s">
        <v>1199</v>
      </c>
      <c r="E472" s="2" t="s">
        <v>1229</v>
      </c>
      <c r="F472" s="2" t="s">
        <v>1230</v>
      </c>
    </row>
    <row r="473" spans="1:6" x14ac:dyDescent="0.2">
      <c r="A473" s="2" t="s">
        <v>1176</v>
      </c>
      <c r="B473" s="2" t="s">
        <v>1177</v>
      </c>
      <c r="C473" s="2" t="s">
        <v>1198</v>
      </c>
      <c r="D473" s="2" t="s">
        <v>1199</v>
      </c>
      <c r="E473" s="2" t="s">
        <v>1231</v>
      </c>
      <c r="F473" s="2" t="s">
        <v>1232</v>
      </c>
    </row>
    <row r="474" spans="1:6" x14ac:dyDescent="0.2">
      <c r="A474" s="2" t="s">
        <v>1176</v>
      </c>
      <c r="B474" s="2" t="s">
        <v>1177</v>
      </c>
      <c r="C474" s="2" t="s">
        <v>1198</v>
      </c>
      <c r="D474" s="2" t="s">
        <v>1199</v>
      </c>
      <c r="E474" s="2" t="s">
        <v>1233</v>
      </c>
      <c r="F474" s="2" t="s">
        <v>1234</v>
      </c>
    </row>
    <row r="475" spans="1:6" x14ac:dyDescent="0.2">
      <c r="A475" s="2" t="s">
        <v>1176</v>
      </c>
      <c r="B475" s="2" t="s">
        <v>1177</v>
      </c>
      <c r="C475" s="2" t="s">
        <v>1198</v>
      </c>
      <c r="D475" s="2" t="s">
        <v>1199</v>
      </c>
      <c r="E475" s="2" t="s">
        <v>1235</v>
      </c>
      <c r="F475" s="2" t="s">
        <v>1236</v>
      </c>
    </row>
    <row r="476" spans="1:6" x14ac:dyDescent="0.2">
      <c r="A476" s="2" t="s">
        <v>1176</v>
      </c>
      <c r="B476" s="2" t="s">
        <v>1177</v>
      </c>
      <c r="C476" s="2" t="s">
        <v>1198</v>
      </c>
      <c r="D476" s="2" t="s">
        <v>1199</v>
      </c>
      <c r="E476" s="2" t="s">
        <v>1237</v>
      </c>
      <c r="F476" s="2" t="s">
        <v>1238</v>
      </c>
    </row>
    <row r="477" spans="1:6" x14ac:dyDescent="0.2">
      <c r="A477" s="2" t="s">
        <v>1176</v>
      </c>
      <c r="B477" s="2" t="s">
        <v>1177</v>
      </c>
      <c r="C477" s="2" t="s">
        <v>1198</v>
      </c>
      <c r="D477" s="2" t="s">
        <v>1199</v>
      </c>
      <c r="E477" s="2" t="s">
        <v>1239</v>
      </c>
      <c r="F477" s="2" t="s">
        <v>1240</v>
      </c>
    </row>
    <row r="478" spans="1:6" x14ac:dyDescent="0.2">
      <c r="A478" s="2" t="s">
        <v>1176</v>
      </c>
      <c r="B478" s="2" t="s">
        <v>1177</v>
      </c>
      <c r="C478" s="2" t="s">
        <v>1198</v>
      </c>
      <c r="D478" s="2" t="s">
        <v>1199</v>
      </c>
      <c r="E478" s="2" t="s">
        <v>1241</v>
      </c>
      <c r="F478" s="2" t="s">
        <v>1242</v>
      </c>
    </row>
    <row r="479" spans="1:6" x14ac:dyDescent="0.2">
      <c r="A479" s="2" t="s">
        <v>1176</v>
      </c>
      <c r="B479" s="2" t="s">
        <v>1177</v>
      </c>
      <c r="C479" s="2" t="s">
        <v>1198</v>
      </c>
      <c r="D479" s="2" t="s">
        <v>1199</v>
      </c>
      <c r="E479" s="2" t="s">
        <v>1243</v>
      </c>
      <c r="F479" s="2" t="s">
        <v>1244</v>
      </c>
    </row>
    <row r="480" spans="1:6" x14ac:dyDescent="0.2">
      <c r="A480" s="2" t="s">
        <v>1176</v>
      </c>
      <c r="B480" s="2" t="s">
        <v>1177</v>
      </c>
      <c r="C480" s="2" t="s">
        <v>1198</v>
      </c>
      <c r="D480" s="2" t="s">
        <v>1199</v>
      </c>
      <c r="E480" s="2" t="s">
        <v>1245</v>
      </c>
      <c r="F480" s="2" t="s">
        <v>1246</v>
      </c>
    </row>
    <row r="481" spans="1:6" x14ac:dyDescent="0.2">
      <c r="A481" s="2" t="s">
        <v>1176</v>
      </c>
      <c r="B481" s="2" t="s">
        <v>1177</v>
      </c>
      <c r="C481" s="2" t="s">
        <v>1198</v>
      </c>
      <c r="D481" s="2" t="s">
        <v>1199</v>
      </c>
      <c r="E481" s="2" t="s">
        <v>1247</v>
      </c>
      <c r="F481" s="2" t="s">
        <v>1248</v>
      </c>
    </row>
    <row r="482" spans="1:6" x14ac:dyDescent="0.2">
      <c r="A482" s="2" t="s">
        <v>1176</v>
      </c>
      <c r="B482" s="2" t="s">
        <v>1177</v>
      </c>
      <c r="C482" s="2" t="s">
        <v>1220</v>
      </c>
      <c r="D482" s="2" t="s">
        <v>1221</v>
      </c>
      <c r="E482" s="2" t="s">
        <v>1249</v>
      </c>
      <c r="F482" s="2" t="s">
        <v>1250</v>
      </c>
    </row>
    <row r="483" spans="1:6" x14ac:dyDescent="0.2">
      <c r="A483" s="2" t="s">
        <v>1176</v>
      </c>
      <c r="B483" s="2" t="s">
        <v>1177</v>
      </c>
      <c r="C483" s="2" t="s">
        <v>1220</v>
      </c>
      <c r="D483" s="2" t="s">
        <v>1221</v>
      </c>
      <c r="E483" s="2" t="s">
        <v>1251</v>
      </c>
      <c r="F483" s="2" t="s">
        <v>1252</v>
      </c>
    </row>
    <row r="484" spans="1:6" x14ac:dyDescent="0.2">
      <c r="A484" s="2" t="s">
        <v>1253</v>
      </c>
      <c r="B484" s="2" t="s">
        <v>1254</v>
      </c>
      <c r="C484" s="2" t="s">
        <v>1255</v>
      </c>
      <c r="D484" s="2" t="s">
        <v>1254</v>
      </c>
      <c r="E484" s="2" t="s">
        <v>1256</v>
      </c>
      <c r="F484" s="2" t="s">
        <v>1257</v>
      </c>
    </row>
    <row r="485" spans="1:6" x14ac:dyDescent="0.2">
      <c r="A485" s="2" t="s">
        <v>1253</v>
      </c>
      <c r="B485" s="2" t="s">
        <v>1254</v>
      </c>
      <c r="C485" s="2" t="s">
        <v>1255</v>
      </c>
      <c r="D485" s="2" t="s">
        <v>1254</v>
      </c>
      <c r="E485" s="2" t="s">
        <v>1258</v>
      </c>
      <c r="F485" s="2" t="s">
        <v>1259</v>
      </c>
    </row>
    <row r="486" spans="1:6" x14ac:dyDescent="0.2">
      <c r="A486" s="2" t="s">
        <v>1253</v>
      </c>
      <c r="B486" s="2" t="s">
        <v>1254</v>
      </c>
      <c r="C486" s="2" t="s">
        <v>1255</v>
      </c>
      <c r="D486" s="2" t="s">
        <v>1254</v>
      </c>
      <c r="E486" s="2" t="s">
        <v>1260</v>
      </c>
      <c r="F486" s="2" t="s">
        <v>1261</v>
      </c>
    </row>
    <row r="487" spans="1:6" x14ac:dyDescent="0.2">
      <c r="A487" s="2" t="s">
        <v>1253</v>
      </c>
      <c r="B487" s="2" t="s">
        <v>1254</v>
      </c>
      <c r="C487" s="2" t="s">
        <v>1255</v>
      </c>
      <c r="D487" s="2" t="s">
        <v>1254</v>
      </c>
      <c r="E487" s="2" t="s">
        <v>1262</v>
      </c>
      <c r="F487" s="2" t="s">
        <v>1263</v>
      </c>
    </row>
    <row r="488" spans="1:6" x14ac:dyDescent="0.2">
      <c r="A488" s="2" t="s">
        <v>1253</v>
      </c>
      <c r="B488" s="2" t="s">
        <v>1254</v>
      </c>
      <c r="C488" s="2" t="s">
        <v>1255</v>
      </c>
      <c r="D488" s="2" t="s">
        <v>1254</v>
      </c>
      <c r="E488" s="2" t="s">
        <v>1264</v>
      </c>
      <c r="F488" s="2" t="s">
        <v>1265</v>
      </c>
    </row>
    <row r="489" spans="1:6" x14ac:dyDescent="0.2">
      <c r="A489" s="2" t="s">
        <v>1253</v>
      </c>
      <c r="B489" s="2" t="s">
        <v>1254</v>
      </c>
      <c r="C489" s="2" t="s">
        <v>1255</v>
      </c>
      <c r="D489" s="2" t="s">
        <v>1254</v>
      </c>
      <c r="E489" s="2" t="s">
        <v>1266</v>
      </c>
      <c r="F489" s="2" t="s">
        <v>1267</v>
      </c>
    </row>
    <row r="490" spans="1:6" x14ac:dyDescent="0.2">
      <c r="A490" s="2" t="s">
        <v>1253</v>
      </c>
      <c r="B490" s="2" t="s">
        <v>1254</v>
      </c>
      <c r="C490" s="2" t="s">
        <v>1255</v>
      </c>
      <c r="D490" s="2" t="s">
        <v>1254</v>
      </c>
      <c r="E490" s="2" t="s">
        <v>1268</v>
      </c>
      <c r="F490" s="2" t="s">
        <v>1269</v>
      </c>
    </row>
    <row r="491" spans="1:6" x14ac:dyDescent="0.2">
      <c r="A491" s="2" t="s">
        <v>1253</v>
      </c>
      <c r="B491" s="2" t="s">
        <v>1254</v>
      </c>
      <c r="C491" s="2" t="s">
        <v>1255</v>
      </c>
      <c r="D491" s="2" t="s">
        <v>1254</v>
      </c>
      <c r="E491" s="2" t="s">
        <v>1270</v>
      </c>
      <c r="F491" s="2" t="s">
        <v>1271</v>
      </c>
    </row>
    <row r="492" spans="1:6" x14ac:dyDescent="0.2">
      <c r="A492" s="2" t="s">
        <v>1253</v>
      </c>
      <c r="B492" s="2" t="s">
        <v>1254</v>
      </c>
      <c r="C492" s="2" t="s">
        <v>1255</v>
      </c>
      <c r="D492" s="2" t="s">
        <v>1254</v>
      </c>
      <c r="E492" s="2" t="s">
        <v>1272</v>
      </c>
      <c r="F492" s="2" t="s">
        <v>1273</v>
      </c>
    </row>
    <row r="493" spans="1:6" x14ac:dyDescent="0.2">
      <c r="A493" s="2" t="s">
        <v>1253</v>
      </c>
      <c r="B493" s="2" t="s">
        <v>1254</v>
      </c>
      <c r="C493" s="2" t="s">
        <v>1255</v>
      </c>
      <c r="D493" s="2" t="s">
        <v>1254</v>
      </c>
      <c r="E493" s="2" t="s">
        <v>1274</v>
      </c>
      <c r="F493" s="2" t="s">
        <v>1275</v>
      </c>
    </row>
    <row r="494" spans="1:6" x14ac:dyDescent="0.2">
      <c r="A494" s="2" t="s">
        <v>1253</v>
      </c>
      <c r="B494" s="2" t="s">
        <v>1254</v>
      </c>
      <c r="C494" s="2" t="s">
        <v>1255</v>
      </c>
      <c r="D494" s="2" t="s">
        <v>1254</v>
      </c>
      <c r="E494" s="2" t="s">
        <v>1276</v>
      </c>
      <c r="F494" s="2" t="s">
        <v>1277</v>
      </c>
    </row>
    <row r="495" spans="1:6" x14ac:dyDescent="0.2">
      <c r="A495" s="2" t="s">
        <v>1253</v>
      </c>
      <c r="B495" s="2" t="s">
        <v>1254</v>
      </c>
      <c r="C495" s="2" t="s">
        <v>1255</v>
      </c>
      <c r="D495" s="2" t="s">
        <v>1254</v>
      </c>
      <c r="E495" s="2" t="s">
        <v>1278</v>
      </c>
      <c r="F495" s="2" t="s">
        <v>1279</v>
      </c>
    </row>
    <row r="496" spans="1:6" x14ac:dyDescent="0.2">
      <c r="A496" s="2" t="s">
        <v>1253</v>
      </c>
      <c r="B496" s="2" t="s">
        <v>1254</v>
      </c>
      <c r="C496" s="2" t="s">
        <v>1255</v>
      </c>
      <c r="D496" s="2" t="s">
        <v>1254</v>
      </c>
      <c r="E496" s="2" t="s">
        <v>1280</v>
      </c>
      <c r="F496" s="2" t="s">
        <v>1281</v>
      </c>
    </row>
    <row r="497" spans="1:6" x14ac:dyDescent="0.2">
      <c r="A497" s="2" t="s">
        <v>1253</v>
      </c>
      <c r="B497" s="2" t="s">
        <v>1254</v>
      </c>
      <c r="C497" s="2" t="s">
        <v>1255</v>
      </c>
      <c r="D497" s="2" t="s">
        <v>1254</v>
      </c>
      <c r="E497" s="2" t="s">
        <v>1282</v>
      </c>
      <c r="F497" s="2" t="s">
        <v>1283</v>
      </c>
    </row>
    <row r="498" spans="1:6" x14ac:dyDescent="0.2">
      <c r="A498" s="2" t="s">
        <v>1253</v>
      </c>
      <c r="B498" s="2" t="s">
        <v>1254</v>
      </c>
      <c r="C498" s="2" t="s">
        <v>1255</v>
      </c>
      <c r="D498" s="2" t="s">
        <v>1254</v>
      </c>
      <c r="E498" s="2" t="s">
        <v>1284</v>
      </c>
      <c r="F498" s="2" t="s">
        <v>1285</v>
      </c>
    </row>
    <row r="499" spans="1:6" x14ac:dyDescent="0.2">
      <c r="A499" s="2" t="s">
        <v>1253</v>
      </c>
      <c r="B499" s="2" t="s">
        <v>1254</v>
      </c>
      <c r="C499" s="2" t="s">
        <v>1255</v>
      </c>
      <c r="D499" s="2" t="s">
        <v>1254</v>
      </c>
      <c r="E499" s="2" t="s">
        <v>1286</v>
      </c>
      <c r="F499" s="2" t="s">
        <v>1287</v>
      </c>
    </row>
    <row r="500" spans="1:6" x14ac:dyDescent="0.2">
      <c r="A500" s="2" t="s">
        <v>1253</v>
      </c>
      <c r="B500" s="2" t="s">
        <v>1254</v>
      </c>
      <c r="C500" s="2" t="s">
        <v>1255</v>
      </c>
      <c r="D500" s="2" t="s">
        <v>1254</v>
      </c>
      <c r="E500" s="2" t="s">
        <v>1288</v>
      </c>
      <c r="F500" s="2" t="s">
        <v>1289</v>
      </c>
    </row>
    <row r="501" spans="1:6" x14ac:dyDescent="0.2">
      <c r="A501" s="2" t="s">
        <v>1253</v>
      </c>
      <c r="B501" s="2" t="s">
        <v>1254</v>
      </c>
      <c r="C501" s="2" t="s">
        <v>1255</v>
      </c>
      <c r="D501" s="2" t="s">
        <v>1254</v>
      </c>
      <c r="E501" s="2" t="s">
        <v>1290</v>
      </c>
      <c r="F501" s="2" t="s">
        <v>1291</v>
      </c>
    </row>
    <row r="502" spans="1:6" x14ac:dyDescent="0.2">
      <c r="A502" s="2" t="s">
        <v>1253</v>
      </c>
      <c r="B502" s="2" t="s">
        <v>1254</v>
      </c>
      <c r="C502" s="2" t="s">
        <v>1255</v>
      </c>
      <c r="D502" s="2" t="s">
        <v>1254</v>
      </c>
      <c r="E502" s="2" t="s">
        <v>1292</v>
      </c>
      <c r="F502" s="2" t="s">
        <v>1293</v>
      </c>
    </row>
    <row r="503" spans="1:6" x14ac:dyDescent="0.2">
      <c r="A503" s="2" t="s">
        <v>1253</v>
      </c>
      <c r="B503" s="2" t="s">
        <v>1254</v>
      </c>
      <c r="C503" s="2" t="s">
        <v>1255</v>
      </c>
      <c r="D503" s="2" t="s">
        <v>1254</v>
      </c>
      <c r="E503" s="2" t="s">
        <v>1294</v>
      </c>
      <c r="F503" s="2" t="s">
        <v>1295</v>
      </c>
    </row>
    <row r="504" spans="1:6" x14ac:dyDescent="0.2">
      <c r="A504" s="2" t="s">
        <v>1253</v>
      </c>
      <c r="B504" s="2" t="s">
        <v>1254</v>
      </c>
      <c r="C504" s="2" t="s">
        <v>1255</v>
      </c>
      <c r="D504" s="2" t="s">
        <v>1254</v>
      </c>
      <c r="E504" s="2" t="s">
        <v>1296</v>
      </c>
      <c r="F504" s="2" t="s">
        <v>1297</v>
      </c>
    </row>
    <row r="505" spans="1:6" x14ac:dyDescent="0.2">
      <c r="A505" s="2" t="s">
        <v>1253</v>
      </c>
      <c r="B505" s="2" t="s">
        <v>1254</v>
      </c>
      <c r="C505" s="2" t="s">
        <v>1255</v>
      </c>
      <c r="D505" s="2" t="s">
        <v>1254</v>
      </c>
      <c r="E505" s="2" t="s">
        <v>1298</v>
      </c>
      <c r="F505" s="2" t="s">
        <v>1299</v>
      </c>
    </row>
    <row r="506" spans="1:6" x14ac:dyDescent="0.2">
      <c r="A506" s="2" t="s">
        <v>1253</v>
      </c>
      <c r="B506" s="2" t="s">
        <v>1254</v>
      </c>
      <c r="C506" s="2" t="s">
        <v>1255</v>
      </c>
      <c r="D506" s="2" t="s">
        <v>1254</v>
      </c>
      <c r="E506" s="2" t="s">
        <v>1300</v>
      </c>
      <c r="F506" s="2" t="s">
        <v>1301</v>
      </c>
    </row>
    <row r="507" spans="1:6" x14ac:dyDescent="0.2">
      <c r="A507" s="2" t="s">
        <v>1253</v>
      </c>
      <c r="B507" s="2" t="s">
        <v>1254</v>
      </c>
      <c r="C507" s="2" t="s">
        <v>1255</v>
      </c>
      <c r="D507" s="2" t="s">
        <v>1254</v>
      </c>
      <c r="E507" s="2" t="s">
        <v>1302</v>
      </c>
      <c r="F507" s="2" t="s">
        <v>1303</v>
      </c>
    </row>
    <row r="508" spans="1:6" x14ac:dyDescent="0.2">
      <c r="A508" s="2" t="s">
        <v>1253</v>
      </c>
      <c r="B508" s="2" t="s">
        <v>1254</v>
      </c>
      <c r="C508" s="2" t="s">
        <v>1255</v>
      </c>
      <c r="D508" s="2" t="s">
        <v>1254</v>
      </c>
      <c r="E508" s="2" t="s">
        <v>1304</v>
      </c>
      <c r="F508" s="2" t="s">
        <v>1305</v>
      </c>
    </row>
    <row r="509" spans="1:6" x14ac:dyDescent="0.2">
      <c r="A509" s="2" t="s">
        <v>1253</v>
      </c>
      <c r="B509" s="2" t="s">
        <v>1254</v>
      </c>
      <c r="C509" s="2" t="s">
        <v>1255</v>
      </c>
      <c r="D509" s="2" t="s">
        <v>1254</v>
      </c>
      <c r="E509" s="2" t="s">
        <v>1306</v>
      </c>
      <c r="F509" s="2" t="s">
        <v>1307</v>
      </c>
    </row>
    <row r="510" spans="1:6" x14ac:dyDescent="0.2">
      <c r="A510" s="2" t="s">
        <v>1253</v>
      </c>
      <c r="B510" s="2" t="s">
        <v>1254</v>
      </c>
      <c r="C510" s="2" t="s">
        <v>1255</v>
      </c>
      <c r="D510" s="2" t="s">
        <v>1254</v>
      </c>
      <c r="E510" s="2" t="s">
        <v>1308</v>
      </c>
      <c r="F510" s="2" t="s">
        <v>1309</v>
      </c>
    </row>
    <row r="511" spans="1:6" x14ac:dyDescent="0.2">
      <c r="A511" s="2" t="s">
        <v>1253</v>
      </c>
      <c r="B511" s="2" t="s">
        <v>1254</v>
      </c>
      <c r="C511" s="2" t="s">
        <v>1255</v>
      </c>
      <c r="D511" s="2" t="s">
        <v>1254</v>
      </c>
      <c r="E511" s="2" t="s">
        <v>1310</v>
      </c>
      <c r="F511" s="2" t="s">
        <v>1311</v>
      </c>
    </row>
    <row r="512" spans="1:6" x14ac:dyDescent="0.2">
      <c r="A512" s="2" t="s">
        <v>1253</v>
      </c>
      <c r="B512" s="2" t="s">
        <v>1254</v>
      </c>
      <c r="C512" s="2" t="s">
        <v>1255</v>
      </c>
      <c r="D512" s="2" t="s">
        <v>1254</v>
      </c>
      <c r="E512" s="2" t="s">
        <v>1312</v>
      </c>
      <c r="F512" s="2" t="s">
        <v>1313</v>
      </c>
    </row>
    <row r="513" spans="1:6" x14ac:dyDescent="0.2">
      <c r="A513" s="2" t="s">
        <v>1253</v>
      </c>
      <c r="B513" s="2" t="s">
        <v>1254</v>
      </c>
      <c r="C513" s="2" t="s">
        <v>1255</v>
      </c>
      <c r="D513" s="2" t="s">
        <v>1254</v>
      </c>
      <c r="E513" s="2" t="s">
        <v>1314</v>
      </c>
      <c r="F513" s="2" t="s">
        <v>1315</v>
      </c>
    </row>
    <row r="514" spans="1:6" x14ac:dyDescent="0.2">
      <c r="A514" s="2" t="s">
        <v>1253</v>
      </c>
      <c r="B514" s="2" t="s">
        <v>1254</v>
      </c>
      <c r="C514" s="2" t="s">
        <v>1255</v>
      </c>
      <c r="D514" s="2" t="s">
        <v>1254</v>
      </c>
      <c r="E514" s="2" t="s">
        <v>1316</v>
      </c>
      <c r="F514" s="2" t="s">
        <v>1317</v>
      </c>
    </row>
    <row r="515" spans="1:6" x14ac:dyDescent="0.2">
      <c r="A515" s="2" t="s">
        <v>1253</v>
      </c>
      <c r="B515" s="2" t="s">
        <v>1254</v>
      </c>
      <c r="C515" s="2" t="s">
        <v>1255</v>
      </c>
      <c r="D515" s="2" t="s">
        <v>1254</v>
      </c>
      <c r="E515" s="2" t="s">
        <v>1318</v>
      </c>
      <c r="F515" s="2" t="s">
        <v>1319</v>
      </c>
    </row>
    <row r="516" spans="1:6" x14ac:dyDescent="0.2">
      <c r="A516" s="2" t="s">
        <v>1253</v>
      </c>
      <c r="B516" s="2" t="s">
        <v>1254</v>
      </c>
      <c r="C516" s="2" t="s">
        <v>1255</v>
      </c>
      <c r="D516" s="2" t="s">
        <v>1254</v>
      </c>
      <c r="E516" s="2" t="s">
        <v>1320</v>
      </c>
      <c r="F516" s="2" t="s">
        <v>1321</v>
      </c>
    </row>
    <row r="517" spans="1:6" x14ac:dyDescent="0.2">
      <c r="A517" s="2" t="s">
        <v>1253</v>
      </c>
      <c r="B517" s="2" t="s">
        <v>1254</v>
      </c>
      <c r="C517" s="2" t="s">
        <v>1255</v>
      </c>
      <c r="D517" s="2" t="s">
        <v>1254</v>
      </c>
      <c r="E517" s="2" t="s">
        <v>1322</v>
      </c>
      <c r="F517" s="2" t="s">
        <v>1323</v>
      </c>
    </row>
    <row r="518" spans="1:6" x14ac:dyDescent="0.2">
      <c r="A518" s="2" t="s">
        <v>1253</v>
      </c>
      <c r="B518" s="2" t="s">
        <v>1254</v>
      </c>
      <c r="C518" s="2" t="s">
        <v>1255</v>
      </c>
      <c r="D518" s="2" t="s">
        <v>1254</v>
      </c>
      <c r="E518" s="2" t="s">
        <v>1324</v>
      </c>
      <c r="F518" s="2" t="s">
        <v>1325</v>
      </c>
    </row>
    <row r="519" spans="1:6" x14ac:dyDescent="0.2">
      <c r="A519" s="2" t="s">
        <v>1253</v>
      </c>
      <c r="B519" s="2" t="s">
        <v>1254</v>
      </c>
      <c r="C519" s="2" t="s">
        <v>1255</v>
      </c>
      <c r="D519" s="2" t="s">
        <v>1254</v>
      </c>
      <c r="E519" s="2" t="s">
        <v>1326</v>
      </c>
      <c r="F519" s="2" t="s">
        <v>1327</v>
      </c>
    </row>
    <row r="520" spans="1:6" x14ac:dyDescent="0.2">
      <c r="A520" s="2" t="s">
        <v>1253</v>
      </c>
      <c r="B520" s="2" t="s">
        <v>1254</v>
      </c>
      <c r="C520" s="2" t="s">
        <v>1255</v>
      </c>
      <c r="D520" s="2" t="s">
        <v>1254</v>
      </c>
      <c r="E520" s="2" t="s">
        <v>1328</v>
      </c>
      <c r="F520" s="2" t="s">
        <v>1329</v>
      </c>
    </row>
    <row r="521" spans="1:6" x14ac:dyDescent="0.2">
      <c r="A521" s="2" t="s">
        <v>1253</v>
      </c>
      <c r="B521" s="2" t="s">
        <v>1254</v>
      </c>
      <c r="C521" s="2" t="s">
        <v>1255</v>
      </c>
      <c r="D521" s="2" t="s">
        <v>1254</v>
      </c>
      <c r="E521" s="2" t="s">
        <v>1330</v>
      </c>
      <c r="F521" s="2" t="s">
        <v>1331</v>
      </c>
    </row>
    <row r="522" spans="1:6" x14ac:dyDescent="0.2">
      <c r="A522" s="2" t="s">
        <v>1253</v>
      </c>
      <c r="B522" s="2" t="s">
        <v>1254</v>
      </c>
      <c r="C522" s="2" t="s">
        <v>1255</v>
      </c>
      <c r="D522" s="2" t="s">
        <v>1254</v>
      </c>
      <c r="E522" s="2" t="s">
        <v>1332</v>
      </c>
      <c r="F522" s="2" t="s">
        <v>1333</v>
      </c>
    </row>
    <row r="523" spans="1:6" x14ac:dyDescent="0.2">
      <c r="A523" s="2" t="s">
        <v>1253</v>
      </c>
      <c r="B523" s="2" t="s">
        <v>1254</v>
      </c>
      <c r="C523" s="2" t="s">
        <v>1255</v>
      </c>
      <c r="D523" s="2" t="s">
        <v>1254</v>
      </c>
      <c r="E523" s="2" t="s">
        <v>1334</v>
      </c>
      <c r="F523" s="2" t="s">
        <v>1335</v>
      </c>
    </row>
    <row r="524" spans="1:6" x14ac:dyDescent="0.2">
      <c r="A524" s="2" t="s">
        <v>1253</v>
      </c>
      <c r="B524" s="2" t="s">
        <v>1254</v>
      </c>
      <c r="C524" s="2" t="s">
        <v>1255</v>
      </c>
      <c r="D524" s="2" t="s">
        <v>1254</v>
      </c>
      <c r="E524" s="2" t="s">
        <v>1336</v>
      </c>
      <c r="F524" s="2" t="s">
        <v>1337</v>
      </c>
    </row>
    <row r="525" spans="1:6" x14ac:dyDescent="0.2">
      <c r="A525" s="2" t="s">
        <v>1253</v>
      </c>
      <c r="B525" s="2" t="s">
        <v>1254</v>
      </c>
      <c r="C525" s="2" t="s">
        <v>1255</v>
      </c>
      <c r="D525" s="2" t="s">
        <v>1254</v>
      </c>
      <c r="E525" s="2" t="s">
        <v>1338</v>
      </c>
      <c r="F525" s="2" t="s">
        <v>1339</v>
      </c>
    </row>
    <row r="526" spans="1:6" x14ac:dyDescent="0.2">
      <c r="A526" s="2" t="s">
        <v>1253</v>
      </c>
      <c r="B526" s="2" t="s">
        <v>1254</v>
      </c>
      <c r="C526" s="2" t="s">
        <v>1255</v>
      </c>
      <c r="D526" s="2" t="s">
        <v>1254</v>
      </c>
      <c r="E526" s="2" t="s">
        <v>1340</v>
      </c>
      <c r="F526" s="2" t="s">
        <v>1341</v>
      </c>
    </row>
    <row r="527" spans="1:6" x14ac:dyDescent="0.2">
      <c r="A527" s="2" t="s">
        <v>1253</v>
      </c>
      <c r="B527" s="2" t="s">
        <v>1254</v>
      </c>
      <c r="C527" s="2" t="s">
        <v>1255</v>
      </c>
      <c r="D527" s="2" t="s">
        <v>1254</v>
      </c>
      <c r="E527" s="2" t="s">
        <v>1342</v>
      </c>
      <c r="F527" s="2" t="s">
        <v>1343</v>
      </c>
    </row>
    <row r="528" spans="1:6" x14ac:dyDescent="0.2">
      <c r="A528" s="2" t="s">
        <v>1253</v>
      </c>
      <c r="B528" s="2" t="s">
        <v>1254</v>
      </c>
      <c r="C528" s="2" t="s">
        <v>1255</v>
      </c>
      <c r="D528" s="2" t="s">
        <v>1254</v>
      </c>
      <c r="E528" s="2" t="s">
        <v>1344</v>
      </c>
      <c r="F528" s="2" t="s">
        <v>1345</v>
      </c>
    </row>
    <row r="529" spans="1:6" x14ac:dyDescent="0.2">
      <c r="A529" s="2" t="s">
        <v>1253</v>
      </c>
      <c r="B529" s="2" t="s">
        <v>1254</v>
      </c>
      <c r="C529" s="2" t="s">
        <v>1255</v>
      </c>
      <c r="D529" s="2" t="s">
        <v>1254</v>
      </c>
      <c r="E529" s="2" t="s">
        <v>1346</v>
      </c>
      <c r="F529" s="2" t="s">
        <v>1347</v>
      </c>
    </row>
    <row r="530" spans="1:6" x14ac:dyDescent="0.2">
      <c r="A530" s="2" t="s">
        <v>1253</v>
      </c>
      <c r="B530" s="2" t="s">
        <v>1254</v>
      </c>
      <c r="C530" s="2" t="s">
        <v>1255</v>
      </c>
      <c r="D530" s="2" t="s">
        <v>1254</v>
      </c>
      <c r="E530" s="2" t="s">
        <v>1348</v>
      </c>
      <c r="F530" s="2" t="s">
        <v>1349</v>
      </c>
    </row>
    <row r="531" spans="1:6" x14ac:dyDescent="0.2">
      <c r="A531" s="2" t="s">
        <v>1253</v>
      </c>
      <c r="B531" s="2" t="s">
        <v>1254</v>
      </c>
      <c r="C531" s="2" t="s">
        <v>1255</v>
      </c>
      <c r="D531" s="2" t="s">
        <v>1254</v>
      </c>
      <c r="E531" s="2" t="s">
        <v>1350</v>
      </c>
      <c r="F531" s="2" t="s">
        <v>1351</v>
      </c>
    </row>
    <row r="532" spans="1:6" x14ac:dyDescent="0.2">
      <c r="A532" s="2" t="s">
        <v>1253</v>
      </c>
      <c r="B532" s="2" t="s">
        <v>1254</v>
      </c>
      <c r="C532" s="2" t="s">
        <v>1255</v>
      </c>
      <c r="D532" s="2" t="s">
        <v>1254</v>
      </c>
      <c r="E532" s="2" t="s">
        <v>1352</v>
      </c>
      <c r="F532" s="2" t="s">
        <v>1353</v>
      </c>
    </row>
    <row r="533" spans="1:6" x14ac:dyDescent="0.2">
      <c r="A533" s="2" t="s">
        <v>1253</v>
      </c>
      <c r="B533" s="2" t="s">
        <v>1254</v>
      </c>
      <c r="C533" s="2" t="s">
        <v>1255</v>
      </c>
      <c r="D533" s="2" t="s">
        <v>1254</v>
      </c>
      <c r="E533" s="2" t="s">
        <v>1354</v>
      </c>
      <c r="F533" s="2" t="s">
        <v>1355</v>
      </c>
    </row>
    <row r="534" spans="1:6" x14ac:dyDescent="0.2">
      <c r="A534" s="2" t="s">
        <v>1253</v>
      </c>
      <c r="B534" s="2" t="s">
        <v>1254</v>
      </c>
      <c r="C534" s="2" t="s">
        <v>1255</v>
      </c>
      <c r="D534" s="2" t="s">
        <v>1254</v>
      </c>
      <c r="E534" s="2" t="s">
        <v>1356</v>
      </c>
      <c r="F534" s="2" t="s">
        <v>1357</v>
      </c>
    </row>
    <row r="535" spans="1:6" x14ac:dyDescent="0.2">
      <c r="A535" s="2" t="s">
        <v>1253</v>
      </c>
      <c r="B535" s="2" t="s">
        <v>1254</v>
      </c>
      <c r="C535" s="2" t="s">
        <v>1255</v>
      </c>
      <c r="D535" s="2" t="s">
        <v>1254</v>
      </c>
      <c r="E535" s="2" t="s">
        <v>1358</v>
      </c>
      <c r="F535" s="2" t="s">
        <v>1359</v>
      </c>
    </row>
    <row r="536" spans="1:6" x14ac:dyDescent="0.2">
      <c r="A536" s="2" t="s">
        <v>1253</v>
      </c>
      <c r="B536" s="2" t="s">
        <v>1254</v>
      </c>
      <c r="C536" s="2" t="s">
        <v>1255</v>
      </c>
      <c r="D536" s="2" t="s">
        <v>1254</v>
      </c>
      <c r="E536" s="2" t="s">
        <v>1360</v>
      </c>
      <c r="F536" s="2" t="s">
        <v>1361</v>
      </c>
    </row>
    <row r="537" spans="1:6" x14ac:dyDescent="0.2">
      <c r="A537" s="2" t="s">
        <v>1253</v>
      </c>
      <c r="B537" s="2" t="s">
        <v>1254</v>
      </c>
      <c r="C537" s="2" t="s">
        <v>1255</v>
      </c>
      <c r="D537" s="2" t="s">
        <v>1254</v>
      </c>
      <c r="E537" s="2" t="s">
        <v>1362</v>
      </c>
      <c r="F537" s="2" t="s">
        <v>1363</v>
      </c>
    </row>
    <row r="538" spans="1:6" x14ac:dyDescent="0.2">
      <c r="A538" s="2" t="s">
        <v>1253</v>
      </c>
      <c r="B538" s="2" t="s">
        <v>1254</v>
      </c>
      <c r="C538" s="2" t="s">
        <v>1255</v>
      </c>
      <c r="D538" s="2" t="s">
        <v>1254</v>
      </c>
      <c r="E538" s="2" t="s">
        <v>1364</v>
      </c>
      <c r="F538" s="2" t="s">
        <v>1365</v>
      </c>
    </row>
    <row r="539" spans="1:6" x14ac:dyDescent="0.2">
      <c r="A539" s="2" t="s">
        <v>1253</v>
      </c>
      <c r="B539" s="2" t="s">
        <v>1254</v>
      </c>
      <c r="C539" s="2" t="s">
        <v>1255</v>
      </c>
      <c r="D539" s="2" t="s">
        <v>1254</v>
      </c>
      <c r="E539" s="2" t="s">
        <v>1366</v>
      </c>
      <c r="F539" s="2" t="s">
        <v>1367</v>
      </c>
    </row>
    <row r="540" spans="1:6" x14ac:dyDescent="0.2">
      <c r="A540" s="2" t="s">
        <v>1253</v>
      </c>
      <c r="B540" s="2" t="s">
        <v>1254</v>
      </c>
      <c r="C540" s="2" t="s">
        <v>1255</v>
      </c>
      <c r="D540" s="2" t="s">
        <v>1254</v>
      </c>
      <c r="E540" s="2" t="s">
        <v>1368</v>
      </c>
      <c r="F540" s="2" t="s">
        <v>1369</v>
      </c>
    </row>
    <row r="541" spans="1:6" x14ac:dyDescent="0.2">
      <c r="A541" s="2" t="s">
        <v>1253</v>
      </c>
      <c r="B541" s="2" t="s">
        <v>1254</v>
      </c>
      <c r="C541" s="2" t="s">
        <v>1255</v>
      </c>
      <c r="D541" s="2" t="s">
        <v>1254</v>
      </c>
      <c r="E541" s="2" t="s">
        <v>1370</v>
      </c>
      <c r="F541" s="2" t="s">
        <v>1371</v>
      </c>
    </row>
    <row r="542" spans="1:6" x14ac:dyDescent="0.2">
      <c r="A542" s="2" t="s">
        <v>1253</v>
      </c>
      <c r="B542" s="2" t="s">
        <v>1254</v>
      </c>
      <c r="C542" s="2" t="s">
        <v>1255</v>
      </c>
      <c r="D542" s="2" t="s">
        <v>1254</v>
      </c>
      <c r="E542" s="2" t="s">
        <v>1372</v>
      </c>
      <c r="F542" s="2" t="s">
        <v>1373</v>
      </c>
    </row>
    <row r="543" spans="1:6" x14ac:dyDescent="0.2">
      <c r="A543" s="2" t="s">
        <v>1253</v>
      </c>
      <c r="B543" s="2" t="s">
        <v>1254</v>
      </c>
      <c r="C543" s="2" t="s">
        <v>1255</v>
      </c>
      <c r="D543" s="2" t="s">
        <v>1254</v>
      </c>
      <c r="E543" s="2" t="s">
        <v>1374</v>
      </c>
      <c r="F543" s="2" t="s">
        <v>1375</v>
      </c>
    </row>
    <row r="544" spans="1:6" x14ac:dyDescent="0.2">
      <c r="A544" s="2" t="s">
        <v>1253</v>
      </c>
      <c r="B544" s="2" t="s">
        <v>1254</v>
      </c>
      <c r="C544" s="2" t="s">
        <v>1255</v>
      </c>
      <c r="D544" s="2" t="s">
        <v>1254</v>
      </c>
      <c r="E544" s="2" t="s">
        <v>1376</v>
      </c>
      <c r="F544" s="2" t="s">
        <v>1377</v>
      </c>
    </row>
    <row r="545" spans="1:6" x14ac:dyDescent="0.2">
      <c r="A545" s="2" t="s">
        <v>1253</v>
      </c>
      <c r="B545" s="2" t="s">
        <v>1254</v>
      </c>
      <c r="C545" s="2" t="s">
        <v>1255</v>
      </c>
      <c r="D545" s="2" t="s">
        <v>1254</v>
      </c>
      <c r="E545" s="2" t="s">
        <v>1378</v>
      </c>
      <c r="F545" s="2" t="s">
        <v>1379</v>
      </c>
    </row>
    <row r="546" spans="1:6" x14ac:dyDescent="0.2">
      <c r="A546" s="2" t="s">
        <v>1253</v>
      </c>
      <c r="B546" s="2" t="s">
        <v>1254</v>
      </c>
      <c r="C546" s="2" t="s">
        <v>1255</v>
      </c>
      <c r="D546" s="2" t="s">
        <v>1254</v>
      </c>
      <c r="E546" s="2" t="s">
        <v>1380</v>
      </c>
      <c r="F546" s="2" t="s">
        <v>1381</v>
      </c>
    </row>
    <row r="547" spans="1:6" x14ac:dyDescent="0.2">
      <c r="A547" s="2" t="s">
        <v>1253</v>
      </c>
      <c r="B547" s="2" t="s">
        <v>1254</v>
      </c>
      <c r="C547" s="2" t="s">
        <v>1255</v>
      </c>
      <c r="D547" s="2" t="s">
        <v>1254</v>
      </c>
      <c r="E547" s="2" t="s">
        <v>1382</v>
      </c>
      <c r="F547" s="2" t="s">
        <v>1383</v>
      </c>
    </row>
    <row r="548" spans="1:6" x14ac:dyDescent="0.2">
      <c r="A548" s="2" t="s">
        <v>1253</v>
      </c>
      <c r="B548" s="2" t="s">
        <v>1254</v>
      </c>
      <c r="C548" s="2" t="s">
        <v>1255</v>
      </c>
      <c r="D548" s="2" t="s">
        <v>1254</v>
      </c>
      <c r="E548" s="2" t="s">
        <v>1384</v>
      </c>
      <c r="F548" s="2" t="s">
        <v>1385</v>
      </c>
    </row>
    <row r="549" spans="1:6" x14ac:dyDescent="0.2">
      <c r="A549" s="2" t="s">
        <v>1253</v>
      </c>
      <c r="B549" s="2" t="s">
        <v>1254</v>
      </c>
      <c r="C549" s="2" t="s">
        <v>1255</v>
      </c>
      <c r="D549" s="2" t="s">
        <v>1254</v>
      </c>
      <c r="E549" s="2" t="s">
        <v>1386</v>
      </c>
      <c r="F549" s="2" t="s">
        <v>1387</v>
      </c>
    </row>
    <row r="550" spans="1:6" x14ac:dyDescent="0.2">
      <c r="A550" s="2" t="s">
        <v>1253</v>
      </c>
      <c r="B550" s="2" t="s">
        <v>1254</v>
      </c>
      <c r="C550" s="2" t="s">
        <v>1255</v>
      </c>
      <c r="D550" s="2" t="s">
        <v>1254</v>
      </c>
      <c r="E550" s="2" t="s">
        <v>1388</v>
      </c>
      <c r="F550" s="2" t="s">
        <v>1389</v>
      </c>
    </row>
    <row r="551" spans="1:6" x14ac:dyDescent="0.2">
      <c r="A551" s="2" t="s">
        <v>1253</v>
      </c>
      <c r="B551" s="2" t="s">
        <v>1254</v>
      </c>
      <c r="C551" s="2" t="s">
        <v>1255</v>
      </c>
      <c r="D551" s="2" t="s">
        <v>1254</v>
      </c>
      <c r="E551" s="2" t="s">
        <v>1390</v>
      </c>
      <c r="F551" s="2" t="s">
        <v>1391</v>
      </c>
    </row>
    <row r="552" spans="1:6" x14ac:dyDescent="0.2">
      <c r="A552" s="2" t="s">
        <v>1253</v>
      </c>
      <c r="B552" s="2" t="s">
        <v>1254</v>
      </c>
      <c r="C552" s="2" t="s">
        <v>1255</v>
      </c>
      <c r="D552" s="2" t="s">
        <v>1254</v>
      </c>
      <c r="E552" s="2" t="s">
        <v>1392</v>
      </c>
      <c r="F552" s="2" t="s">
        <v>1393</v>
      </c>
    </row>
    <row r="553" spans="1:6" x14ac:dyDescent="0.2">
      <c r="A553" s="2" t="s">
        <v>1253</v>
      </c>
      <c r="B553" s="2" t="s">
        <v>1254</v>
      </c>
      <c r="C553" s="2" t="s">
        <v>1255</v>
      </c>
      <c r="D553" s="2" t="s">
        <v>1254</v>
      </c>
      <c r="E553" s="2" t="s">
        <v>1394</v>
      </c>
      <c r="F553" s="2" t="s">
        <v>1395</v>
      </c>
    </row>
    <row r="554" spans="1:6" x14ac:dyDescent="0.2">
      <c r="A554" s="2" t="s">
        <v>1253</v>
      </c>
      <c r="B554" s="2" t="s">
        <v>1254</v>
      </c>
      <c r="C554" s="2" t="s">
        <v>1255</v>
      </c>
      <c r="D554" s="2" t="s">
        <v>1254</v>
      </c>
      <c r="E554" s="2" t="s">
        <v>1396</v>
      </c>
      <c r="F554" s="2" t="s">
        <v>1397</v>
      </c>
    </row>
    <row r="555" spans="1:6" x14ac:dyDescent="0.2">
      <c r="A555" s="2" t="s">
        <v>1253</v>
      </c>
      <c r="B555" s="2" t="s">
        <v>1254</v>
      </c>
      <c r="C555" s="2" t="s">
        <v>1255</v>
      </c>
      <c r="D555" s="2" t="s">
        <v>1254</v>
      </c>
      <c r="E555" s="2" t="s">
        <v>1398</v>
      </c>
      <c r="F555" s="2" t="s">
        <v>1399</v>
      </c>
    </row>
    <row r="556" spans="1:6" x14ac:dyDescent="0.2">
      <c r="A556" s="2" t="s">
        <v>1253</v>
      </c>
      <c r="B556" s="2" t="s">
        <v>1254</v>
      </c>
      <c r="C556" s="2" t="s">
        <v>1255</v>
      </c>
      <c r="D556" s="2" t="s">
        <v>1254</v>
      </c>
      <c r="E556" s="2" t="s">
        <v>1400</v>
      </c>
      <c r="F556" s="2" t="s">
        <v>1401</v>
      </c>
    </row>
    <row r="557" spans="1:6" x14ac:dyDescent="0.2">
      <c r="A557" s="2" t="s">
        <v>1253</v>
      </c>
      <c r="B557" s="2" t="s">
        <v>1254</v>
      </c>
      <c r="C557" s="2" t="s">
        <v>1255</v>
      </c>
      <c r="D557" s="2" t="s">
        <v>1254</v>
      </c>
      <c r="E557" s="2" t="s">
        <v>1402</v>
      </c>
      <c r="F557" s="2" t="s">
        <v>1403</v>
      </c>
    </row>
    <row r="558" spans="1:6" x14ac:dyDescent="0.2">
      <c r="A558" s="2" t="s">
        <v>1253</v>
      </c>
      <c r="B558" s="2" t="s">
        <v>1254</v>
      </c>
      <c r="C558" s="2" t="s">
        <v>1255</v>
      </c>
      <c r="D558" s="2" t="s">
        <v>1254</v>
      </c>
      <c r="E558" s="2" t="s">
        <v>1404</v>
      </c>
      <c r="F558" s="2" t="s">
        <v>1405</v>
      </c>
    </row>
    <row r="559" spans="1:6" x14ac:dyDescent="0.2">
      <c r="A559" s="2" t="s">
        <v>1253</v>
      </c>
      <c r="B559" s="2" t="s">
        <v>1254</v>
      </c>
      <c r="C559" s="2" t="s">
        <v>1255</v>
      </c>
      <c r="D559" s="2" t="s">
        <v>1254</v>
      </c>
      <c r="E559" s="2" t="s">
        <v>1406</v>
      </c>
      <c r="F559" s="2" t="s">
        <v>1407</v>
      </c>
    </row>
    <row r="560" spans="1:6" x14ac:dyDescent="0.2">
      <c r="A560" s="2" t="s">
        <v>1253</v>
      </c>
      <c r="B560" s="2" t="s">
        <v>1254</v>
      </c>
      <c r="C560" s="2" t="s">
        <v>1255</v>
      </c>
      <c r="D560" s="2" t="s">
        <v>1254</v>
      </c>
      <c r="E560" s="2" t="s">
        <v>1408</v>
      </c>
      <c r="F560" s="2" t="s">
        <v>1409</v>
      </c>
    </row>
    <row r="561" spans="1:6" x14ac:dyDescent="0.2">
      <c r="A561" s="2" t="s">
        <v>1253</v>
      </c>
      <c r="B561" s="2" t="s">
        <v>1254</v>
      </c>
      <c r="C561" s="2" t="s">
        <v>1255</v>
      </c>
      <c r="D561" s="2" t="s">
        <v>1254</v>
      </c>
      <c r="E561" s="2" t="s">
        <v>1410</v>
      </c>
      <c r="F561" s="2" t="s">
        <v>1411</v>
      </c>
    </row>
    <row r="562" spans="1:6" x14ac:dyDescent="0.2">
      <c r="A562" s="2" t="s">
        <v>1253</v>
      </c>
      <c r="B562" s="2" t="s">
        <v>1254</v>
      </c>
      <c r="C562" s="2" t="s">
        <v>1255</v>
      </c>
      <c r="D562" s="2" t="s">
        <v>1254</v>
      </c>
      <c r="E562" s="2" t="s">
        <v>1412</v>
      </c>
      <c r="F562" s="2" t="s">
        <v>1413</v>
      </c>
    </row>
    <row r="563" spans="1:6" x14ac:dyDescent="0.2">
      <c r="A563" s="2" t="s">
        <v>1253</v>
      </c>
      <c r="B563" s="2" t="s">
        <v>1254</v>
      </c>
      <c r="C563" s="2" t="s">
        <v>1255</v>
      </c>
      <c r="D563" s="2" t="s">
        <v>1254</v>
      </c>
      <c r="E563" s="2" t="s">
        <v>1414</v>
      </c>
      <c r="F563" s="2" t="s">
        <v>1415</v>
      </c>
    </row>
    <row r="564" spans="1:6" x14ac:dyDescent="0.2">
      <c r="A564" s="2" t="s">
        <v>1253</v>
      </c>
      <c r="B564" s="2" t="s">
        <v>1254</v>
      </c>
      <c r="C564" s="2" t="s">
        <v>1255</v>
      </c>
      <c r="D564" s="2" t="s">
        <v>1254</v>
      </c>
      <c r="E564" s="2" t="s">
        <v>1416</v>
      </c>
      <c r="F564" s="2" t="s">
        <v>1417</v>
      </c>
    </row>
    <row r="565" spans="1:6" x14ac:dyDescent="0.2">
      <c r="A565" s="2" t="s">
        <v>1253</v>
      </c>
      <c r="B565" s="2" t="s">
        <v>1254</v>
      </c>
      <c r="C565" s="2" t="s">
        <v>1255</v>
      </c>
      <c r="D565" s="2" t="s">
        <v>1254</v>
      </c>
      <c r="E565" s="2" t="s">
        <v>1418</v>
      </c>
      <c r="F565" s="2" t="s">
        <v>1419</v>
      </c>
    </row>
    <row r="566" spans="1:6" x14ac:dyDescent="0.2">
      <c r="A566" s="2" t="s">
        <v>1253</v>
      </c>
      <c r="B566" s="2" t="s">
        <v>1254</v>
      </c>
      <c r="C566" s="2" t="s">
        <v>1255</v>
      </c>
      <c r="D566" s="2" t="s">
        <v>1254</v>
      </c>
      <c r="E566" s="2" t="s">
        <v>1420</v>
      </c>
      <c r="F566" s="2" t="s">
        <v>1421</v>
      </c>
    </row>
    <row r="567" spans="1:6" x14ac:dyDescent="0.2">
      <c r="A567" s="2" t="s">
        <v>1253</v>
      </c>
      <c r="B567" s="2" t="s">
        <v>1254</v>
      </c>
      <c r="C567" s="2" t="s">
        <v>1255</v>
      </c>
      <c r="D567" s="2" t="s">
        <v>1254</v>
      </c>
      <c r="E567" s="2" t="s">
        <v>1422</v>
      </c>
      <c r="F567" s="2" t="s">
        <v>1423</v>
      </c>
    </row>
    <row r="568" spans="1:6" x14ac:dyDescent="0.2">
      <c r="A568" s="2" t="s">
        <v>1253</v>
      </c>
      <c r="B568" s="2" t="s">
        <v>1254</v>
      </c>
      <c r="C568" s="2" t="s">
        <v>1255</v>
      </c>
      <c r="D568" s="2" t="s">
        <v>1254</v>
      </c>
      <c r="E568" s="2" t="s">
        <v>1424</v>
      </c>
      <c r="F568" s="2" t="s">
        <v>1425</v>
      </c>
    </row>
    <row r="569" spans="1:6" x14ac:dyDescent="0.2">
      <c r="A569" s="2" t="s">
        <v>1253</v>
      </c>
      <c r="B569" s="2" t="s">
        <v>1254</v>
      </c>
      <c r="C569" s="2" t="s">
        <v>1255</v>
      </c>
      <c r="D569" s="2" t="s">
        <v>1254</v>
      </c>
      <c r="E569" s="2" t="s">
        <v>1426</v>
      </c>
      <c r="F569" s="2" t="s">
        <v>1427</v>
      </c>
    </row>
    <row r="570" spans="1:6" x14ac:dyDescent="0.2">
      <c r="A570" s="2" t="s">
        <v>1253</v>
      </c>
      <c r="B570" s="2" t="s">
        <v>1254</v>
      </c>
      <c r="C570" s="2" t="s">
        <v>1255</v>
      </c>
      <c r="D570" s="2" t="s">
        <v>1254</v>
      </c>
      <c r="E570" s="2" t="s">
        <v>1428</v>
      </c>
      <c r="F570" s="2" t="s">
        <v>1429</v>
      </c>
    </row>
    <row r="571" spans="1:6" x14ac:dyDescent="0.2">
      <c r="A571" s="2" t="s">
        <v>1253</v>
      </c>
      <c r="B571" s="2" t="s">
        <v>1254</v>
      </c>
      <c r="C571" s="2" t="s">
        <v>1255</v>
      </c>
      <c r="D571" s="2" t="s">
        <v>1254</v>
      </c>
      <c r="E571" s="2" t="s">
        <v>1430</v>
      </c>
      <c r="F571" s="2" t="s">
        <v>1431</v>
      </c>
    </row>
    <row r="572" spans="1:6" x14ac:dyDescent="0.2">
      <c r="A572" s="2" t="s">
        <v>1253</v>
      </c>
      <c r="B572" s="2" t="s">
        <v>1254</v>
      </c>
      <c r="C572" s="2" t="s">
        <v>1255</v>
      </c>
      <c r="D572" s="2" t="s">
        <v>1254</v>
      </c>
      <c r="E572" s="2" t="s">
        <v>1432</v>
      </c>
      <c r="F572" s="2" t="s">
        <v>1433</v>
      </c>
    </row>
    <row r="573" spans="1:6" x14ac:dyDescent="0.2">
      <c r="A573" s="2" t="s">
        <v>1253</v>
      </c>
      <c r="B573" s="2" t="s">
        <v>1254</v>
      </c>
      <c r="C573" s="2" t="s">
        <v>1255</v>
      </c>
      <c r="D573" s="2" t="s">
        <v>1254</v>
      </c>
      <c r="E573" s="2" t="s">
        <v>1434</v>
      </c>
      <c r="F573" s="2" t="s">
        <v>1435</v>
      </c>
    </row>
    <row r="574" spans="1:6" x14ac:dyDescent="0.2">
      <c r="A574" s="2" t="s">
        <v>1253</v>
      </c>
      <c r="B574" s="2" t="s">
        <v>1254</v>
      </c>
      <c r="C574" s="2" t="s">
        <v>1255</v>
      </c>
      <c r="D574" s="2" t="s">
        <v>1254</v>
      </c>
      <c r="E574" s="2" t="s">
        <v>1436</v>
      </c>
      <c r="F574" s="2" t="s">
        <v>1437</v>
      </c>
    </row>
    <row r="575" spans="1:6" x14ac:dyDescent="0.2">
      <c r="A575" s="2" t="s">
        <v>1253</v>
      </c>
      <c r="B575" s="2" t="s">
        <v>1254</v>
      </c>
      <c r="C575" s="2" t="s">
        <v>1255</v>
      </c>
      <c r="D575" s="2" t="s">
        <v>1254</v>
      </c>
      <c r="E575" s="2" t="s">
        <v>1438</v>
      </c>
      <c r="F575" s="2" t="s">
        <v>1439</v>
      </c>
    </row>
    <row r="576" spans="1:6" x14ac:dyDescent="0.2">
      <c r="A576" s="2" t="s">
        <v>1440</v>
      </c>
      <c r="B576" s="2" t="s">
        <v>1441</v>
      </c>
      <c r="C576" s="2" t="s">
        <v>1442</v>
      </c>
      <c r="D576" s="2" t="s">
        <v>1443</v>
      </c>
      <c r="E576" s="2" t="s">
        <v>1444</v>
      </c>
      <c r="F576" s="2" t="s">
        <v>1445</v>
      </c>
    </row>
    <row r="577" spans="1:6" x14ac:dyDescent="0.2">
      <c r="A577" s="2" t="s">
        <v>1440</v>
      </c>
      <c r="B577" s="2" t="s">
        <v>1441</v>
      </c>
      <c r="C577" s="2" t="s">
        <v>1442</v>
      </c>
      <c r="D577" s="2" t="s">
        <v>1443</v>
      </c>
      <c r="E577" s="2" t="s">
        <v>1446</v>
      </c>
      <c r="F577" s="2" t="s">
        <v>1447</v>
      </c>
    </row>
    <row r="578" spans="1:6" x14ac:dyDescent="0.2">
      <c r="A578" s="2" t="s">
        <v>1440</v>
      </c>
      <c r="B578" s="2" t="s">
        <v>1441</v>
      </c>
      <c r="C578" s="2" t="s">
        <v>1442</v>
      </c>
      <c r="D578" s="2" t="s">
        <v>1443</v>
      </c>
      <c r="E578" s="2" t="s">
        <v>1448</v>
      </c>
      <c r="F578" s="2" t="s">
        <v>1449</v>
      </c>
    </row>
    <row r="579" spans="1:6" x14ac:dyDescent="0.2">
      <c r="A579" s="2" t="s">
        <v>1450</v>
      </c>
      <c r="B579" s="2" t="s">
        <v>1451</v>
      </c>
      <c r="C579" s="2" t="s">
        <v>1452</v>
      </c>
      <c r="D579" s="2" t="s">
        <v>1453</v>
      </c>
      <c r="E579" s="2" t="s">
        <v>1454</v>
      </c>
      <c r="F579" s="2" t="s">
        <v>1455</v>
      </c>
    </row>
    <row r="580" spans="1:6" x14ac:dyDescent="0.2">
      <c r="A580" s="2" t="s">
        <v>1440</v>
      </c>
      <c r="B580" s="2" t="s">
        <v>1441</v>
      </c>
      <c r="C580" s="2" t="s">
        <v>1456</v>
      </c>
      <c r="D580" s="2" t="s">
        <v>1457</v>
      </c>
      <c r="E580" s="2" t="s">
        <v>1458</v>
      </c>
      <c r="F580" s="2" t="s">
        <v>1459</v>
      </c>
    </row>
    <row r="581" spans="1:6" x14ac:dyDescent="0.2">
      <c r="A581" s="2" t="s">
        <v>1440</v>
      </c>
      <c r="B581" s="2" t="s">
        <v>1441</v>
      </c>
      <c r="C581" s="2" t="s">
        <v>1456</v>
      </c>
      <c r="D581" s="2" t="s">
        <v>1457</v>
      </c>
      <c r="E581" s="2" t="s">
        <v>1460</v>
      </c>
      <c r="F581" s="2" t="s">
        <v>1461</v>
      </c>
    </row>
    <row r="582" spans="1:6" x14ac:dyDescent="0.2">
      <c r="A582" s="2" t="s">
        <v>1440</v>
      </c>
      <c r="B582" s="2" t="s">
        <v>1441</v>
      </c>
      <c r="C582" s="2" t="s">
        <v>1456</v>
      </c>
      <c r="D582" s="2" t="s">
        <v>1457</v>
      </c>
      <c r="E582" s="2" t="s">
        <v>1462</v>
      </c>
      <c r="F582" s="2" t="s">
        <v>1463</v>
      </c>
    </row>
    <row r="583" spans="1:6" x14ac:dyDescent="0.2">
      <c r="A583" s="2" t="s">
        <v>1440</v>
      </c>
      <c r="B583" s="2" t="s">
        <v>1441</v>
      </c>
      <c r="C583" s="2" t="s">
        <v>1456</v>
      </c>
      <c r="D583" s="2" t="s">
        <v>1457</v>
      </c>
      <c r="E583" s="2" t="s">
        <v>1464</v>
      </c>
      <c r="F583" s="2" t="s">
        <v>1465</v>
      </c>
    </row>
    <row r="584" spans="1:6" x14ac:dyDescent="0.2">
      <c r="A584" s="2" t="s">
        <v>1440</v>
      </c>
      <c r="B584" s="2" t="s">
        <v>1441</v>
      </c>
      <c r="C584" s="2" t="s">
        <v>1456</v>
      </c>
      <c r="D584" s="2" t="s">
        <v>1457</v>
      </c>
      <c r="E584" s="2" t="s">
        <v>1466</v>
      </c>
      <c r="F584" s="2" t="s">
        <v>1467</v>
      </c>
    </row>
    <row r="585" spans="1:6" x14ac:dyDescent="0.2">
      <c r="A585" s="2" t="s">
        <v>1440</v>
      </c>
      <c r="B585" s="2" t="s">
        <v>1441</v>
      </c>
      <c r="C585" s="2" t="s">
        <v>1456</v>
      </c>
      <c r="D585" s="2" t="s">
        <v>1457</v>
      </c>
      <c r="E585" s="2" t="s">
        <v>1468</v>
      </c>
      <c r="F585" s="2" t="s">
        <v>1469</v>
      </c>
    </row>
    <row r="586" spans="1:6" x14ac:dyDescent="0.2">
      <c r="A586" s="2" t="s">
        <v>1152</v>
      </c>
      <c r="B586" s="2" t="s">
        <v>1153</v>
      </c>
      <c r="C586" s="2" t="s">
        <v>1470</v>
      </c>
      <c r="D586" s="2" t="s">
        <v>1471</v>
      </c>
      <c r="E586" s="2" t="s">
        <v>1472</v>
      </c>
      <c r="F586" s="2" t="s">
        <v>1473</v>
      </c>
    </row>
    <row r="587" spans="1:6" x14ac:dyDescent="0.2">
      <c r="A587" s="2" t="s">
        <v>1152</v>
      </c>
      <c r="B587" s="2" t="s">
        <v>1153</v>
      </c>
      <c r="C587" s="2" t="s">
        <v>1470</v>
      </c>
      <c r="D587" s="2" t="s">
        <v>1471</v>
      </c>
      <c r="E587" s="2" t="s">
        <v>1474</v>
      </c>
      <c r="F587" s="2" t="s">
        <v>1475</v>
      </c>
    </row>
    <row r="588" spans="1:6" x14ac:dyDescent="0.2">
      <c r="A588" s="2" t="s">
        <v>1152</v>
      </c>
      <c r="B588" s="2" t="s">
        <v>1153</v>
      </c>
      <c r="C588" s="2" t="s">
        <v>1470</v>
      </c>
      <c r="D588" s="2" t="s">
        <v>1471</v>
      </c>
      <c r="E588" s="2" t="s">
        <v>1476</v>
      </c>
      <c r="F588" s="2" t="s">
        <v>1477</v>
      </c>
    </row>
    <row r="589" spans="1:6" x14ac:dyDescent="0.2">
      <c r="A589" s="2" t="s">
        <v>1152</v>
      </c>
      <c r="B589" s="2" t="s">
        <v>1153</v>
      </c>
      <c r="C589" s="2" t="s">
        <v>1470</v>
      </c>
      <c r="D589" s="2" t="s">
        <v>1471</v>
      </c>
      <c r="E589" s="2" t="s">
        <v>1478</v>
      </c>
      <c r="F589" s="2" t="s">
        <v>1479</v>
      </c>
    </row>
    <row r="590" spans="1:6" x14ac:dyDescent="0.2">
      <c r="A590" s="2" t="s">
        <v>1440</v>
      </c>
      <c r="B590" s="2" t="s">
        <v>1441</v>
      </c>
      <c r="C590" s="2" t="s">
        <v>1456</v>
      </c>
      <c r="D590" s="2" t="s">
        <v>1457</v>
      </c>
      <c r="E590" s="2" t="s">
        <v>1480</v>
      </c>
      <c r="F590" s="2" t="s">
        <v>1481</v>
      </c>
    </row>
    <row r="591" spans="1:6" x14ac:dyDescent="0.2">
      <c r="A591" s="2" t="s">
        <v>1450</v>
      </c>
      <c r="B591" s="2" t="s">
        <v>1451</v>
      </c>
      <c r="C591" s="2" t="s">
        <v>1482</v>
      </c>
      <c r="D591" s="2" t="s">
        <v>1483</v>
      </c>
      <c r="E591" s="2" t="s">
        <v>1484</v>
      </c>
      <c r="F591" s="2" t="s">
        <v>1485</v>
      </c>
    </row>
    <row r="592" spans="1:6" x14ac:dyDescent="0.2">
      <c r="A592" s="2" t="s">
        <v>1152</v>
      </c>
      <c r="B592" s="2" t="s">
        <v>1153</v>
      </c>
      <c r="C592" s="2" t="s">
        <v>1486</v>
      </c>
      <c r="D592" s="2" t="s">
        <v>1487</v>
      </c>
      <c r="E592" s="2" t="s">
        <v>1488</v>
      </c>
      <c r="F592" s="2" t="s">
        <v>1489</v>
      </c>
    </row>
    <row r="593" spans="1:6" x14ac:dyDescent="0.2">
      <c r="A593" s="2" t="s">
        <v>1152</v>
      </c>
      <c r="B593" s="2" t="s">
        <v>1153</v>
      </c>
      <c r="C593" s="2" t="s">
        <v>1486</v>
      </c>
      <c r="D593" s="2" t="s">
        <v>1487</v>
      </c>
      <c r="E593" s="2" t="s">
        <v>1490</v>
      </c>
      <c r="F593" s="2" t="s">
        <v>1491</v>
      </c>
    </row>
    <row r="594" spans="1:6" x14ac:dyDescent="0.2">
      <c r="A594" s="2" t="s">
        <v>1152</v>
      </c>
      <c r="B594" s="2" t="s">
        <v>1153</v>
      </c>
      <c r="C594" s="2" t="s">
        <v>1486</v>
      </c>
      <c r="D594" s="2" t="s">
        <v>1487</v>
      </c>
      <c r="E594" s="2" t="s">
        <v>1492</v>
      </c>
      <c r="F594" s="2" t="s">
        <v>1493</v>
      </c>
    </row>
    <row r="595" spans="1:6" x14ac:dyDescent="0.2">
      <c r="A595" s="2" t="s">
        <v>1440</v>
      </c>
      <c r="B595" s="2" t="s">
        <v>1441</v>
      </c>
      <c r="C595" s="2" t="s">
        <v>1494</v>
      </c>
      <c r="D595" s="2" t="s">
        <v>1495</v>
      </c>
      <c r="E595" s="2" t="s">
        <v>1496</v>
      </c>
      <c r="F595" s="2" t="s">
        <v>1497</v>
      </c>
    </row>
    <row r="596" spans="1:6" x14ac:dyDescent="0.2">
      <c r="A596" s="2" t="s">
        <v>1440</v>
      </c>
      <c r="B596" s="2" t="s">
        <v>1441</v>
      </c>
      <c r="C596" s="2" t="s">
        <v>1494</v>
      </c>
      <c r="D596" s="2" t="s">
        <v>1495</v>
      </c>
      <c r="E596" s="2" t="s">
        <v>1498</v>
      </c>
      <c r="F596" s="2" t="s">
        <v>1499</v>
      </c>
    </row>
    <row r="597" spans="1:6" x14ac:dyDescent="0.2">
      <c r="A597" s="2" t="s">
        <v>1440</v>
      </c>
      <c r="B597" s="2" t="s">
        <v>1441</v>
      </c>
      <c r="C597" s="2" t="s">
        <v>1494</v>
      </c>
      <c r="D597" s="2" t="s">
        <v>1495</v>
      </c>
      <c r="E597" s="2" t="s">
        <v>1500</v>
      </c>
      <c r="F597" s="2" t="s">
        <v>1501</v>
      </c>
    </row>
    <row r="598" spans="1:6" x14ac:dyDescent="0.2">
      <c r="A598" s="2" t="s">
        <v>1440</v>
      </c>
      <c r="B598" s="2" t="s">
        <v>1441</v>
      </c>
      <c r="C598" s="2" t="s">
        <v>1442</v>
      </c>
      <c r="D598" s="2" t="s">
        <v>1443</v>
      </c>
      <c r="E598" s="2" t="s">
        <v>1502</v>
      </c>
      <c r="F598" s="2" t="s">
        <v>1503</v>
      </c>
    </row>
    <row r="599" spans="1:6" x14ac:dyDescent="0.2">
      <c r="A599" s="2" t="s">
        <v>1440</v>
      </c>
      <c r="B599" s="2" t="s">
        <v>1441</v>
      </c>
      <c r="C599" s="2" t="s">
        <v>1494</v>
      </c>
      <c r="D599" s="2" t="s">
        <v>1495</v>
      </c>
      <c r="E599" s="2" t="s">
        <v>1504</v>
      </c>
      <c r="F599" s="2" t="s">
        <v>1505</v>
      </c>
    </row>
    <row r="600" spans="1:6" x14ac:dyDescent="0.2">
      <c r="A600" s="2" t="s">
        <v>1440</v>
      </c>
      <c r="B600" s="2" t="s">
        <v>1441</v>
      </c>
      <c r="C600" s="2" t="s">
        <v>1494</v>
      </c>
      <c r="D600" s="2" t="s">
        <v>1495</v>
      </c>
      <c r="E600" s="2" t="s">
        <v>1506</v>
      </c>
      <c r="F600" s="2" t="s">
        <v>1507</v>
      </c>
    </row>
    <row r="601" spans="1:6" x14ac:dyDescent="0.2">
      <c r="A601" s="2" t="s">
        <v>1440</v>
      </c>
      <c r="B601" s="2" t="s">
        <v>1441</v>
      </c>
      <c r="C601" s="2" t="s">
        <v>1494</v>
      </c>
      <c r="D601" s="2" t="s">
        <v>1495</v>
      </c>
      <c r="E601" s="2" t="s">
        <v>1508</v>
      </c>
      <c r="F601" s="2" t="s">
        <v>1509</v>
      </c>
    </row>
    <row r="602" spans="1:6" x14ac:dyDescent="0.2">
      <c r="A602" s="2" t="s">
        <v>1440</v>
      </c>
      <c r="B602" s="2" t="s">
        <v>1441</v>
      </c>
      <c r="C602" s="2" t="s">
        <v>1494</v>
      </c>
      <c r="D602" s="2" t="s">
        <v>1495</v>
      </c>
      <c r="E602" s="2" t="s">
        <v>1510</v>
      </c>
      <c r="F602" s="2" t="s">
        <v>1511</v>
      </c>
    </row>
    <row r="603" spans="1:6" x14ac:dyDescent="0.2">
      <c r="A603" s="2" t="s">
        <v>1440</v>
      </c>
      <c r="B603" s="2" t="s">
        <v>1441</v>
      </c>
      <c r="C603" s="2" t="s">
        <v>1494</v>
      </c>
      <c r="D603" s="2" t="s">
        <v>1495</v>
      </c>
      <c r="E603" s="2" t="s">
        <v>1512</v>
      </c>
      <c r="F603" s="2" t="s">
        <v>1513</v>
      </c>
    </row>
    <row r="604" spans="1:6" x14ac:dyDescent="0.2">
      <c r="A604" s="2" t="s">
        <v>1440</v>
      </c>
      <c r="B604" s="2" t="s">
        <v>1441</v>
      </c>
      <c r="C604" s="2" t="s">
        <v>1494</v>
      </c>
      <c r="D604" s="2" t="s">
        <v>1495</v>
      </c>
      <c r="E604" s="2" t="s">
        <v>1514</v>
      </c>
      <c r="F604" s="2" t="s">
        <v>1515</v>
      </c>
    </row>
    <row r="605" spans="1:6" x14ac:dyDescent="0.2">
      <c r="A605" s="2" t="s">
        <v>1440</v>
      </c>
      <c r="B605" s="2" t="s">
        <v>1441</v>
      </c>
      <c r="C605" s="2" t="s">
        <v>1516</v>
      </c>
      <c r="D605" s="2" t="s">
        <v>1517</v>
      </c>
      <c r="E605" s="2" t="s">
        <v>1518</v>
      </c>
      <c r="F605" s="2" t="s">
        <v>1363</v>
      </c>
    </row>
    <row r="606" spans="1:6" x14ac:dyDescent="0.2">
      <c r="A606" s="2" t="s">
        <v>1440</v>
      </c>
      <c r="B606" s="2" t="s">
        <v>1441</v>
      </c>
      <c r="C606" s="2" t="s">
        <v>1519</v>
      </c>
      <c r="D606" s="2" t="s">
        <v>1520</v>
      </c>
      <c r="E606" s="2" t="s">
        <v>1521</v>
      </c>
      <c r="F606" s="2" t="s">
        <v>1522</v>
      </c>
    </row>
    <row r="607" spans="1:6" x14ac:dyDescent="0.2">
      <c r="A607" s="2" t="s">
        <v>1450</v>
      </c>
      <c r="B607" s="2" t="s">
        <v>1451</v>
      </c>
      <c r="C607" s="2" t="s">
        <v>1523</v>
      </c>
      <c r="D607" s="2" t="s">
        <v>1524</v>
      </c>
      <c r="E607" s="2" t="s">
        <v>1525</v>
      </c>
      <c r="F607" s="2" t="s">
        <v>1526</v>
      </c>
    </row>
    <row r="608" spans="1:6" x14ac:dyDescent="0.2">
      <c r="A608" s="2" t="s">
        <v>1450</v>
      </c>
      <c r="B608" s="2" t="s">
        <v>1451</v>
      </c>
      <c r="C608" s="2" t="s">
        <v>1523</v>
      </c>
      <c r="D608" s="2" t="s">
        <v>1524</v>
      </c>
      <c r="E608" s="2" t="s">
        <v>1527</v>
      </c>
      <c r="F608" s="2" t="s">
        <v>1528</v>
      </c>
    </row>
    <row r="609" spans="1:6" x14ac:dyDescent="0.2">
      <c r="A609" s="2" t="s">
        <v>1450</v>
      </c>
      <c r="B609" s="2" t="s">
        <v>1451</v>
      </c>
      <c r="C609" s="2" t="s">
        <v>1529</v>
      </c>
      <c r="D609" s="2" t="s">
        <v>1530</v>
      </c>
      <c r="E609" s="2" t="s">
        <v>1531</v>
      </c>
      <c r="F609" s="2" t="s">
        <v>1532</v>
      </c>
    </row>
    <row r="610" spans="1:6" x14ac:dyDescent="0.2">
      <c r="A610" s="2" t="s">
        <v>3</v>
      </c>
      <c r="B610" s="2" t="s">
        <v>4</v>
      </c>
      <c r="C610" s="2" t="s">
        <v>1533</v>
      </c>
      <c r="D610" s="2" t="s">
        <v>1534</v>
      </c>
      <c r="E610" s="2" t="s">
        <v>1535</v>
      </c>
      <c r="F610" s="2" t="s">
        <v>1536</v>
      </c>
    </row>
    <row r="611" spans="1:6" x14ac:dyDescent="0.2">
      <c r="A611" s="2" t="s">
        <v>1152</v>
      </c>
      <c r="B611" s="2" t="s">
        <v>1153</v>
      </c>
      <c r="C611" s="2" t="s">
        <v>1537</v>
      </c>
      <c r="D611" s="2" t="s">
        <v>1538</v>
      </c>
      <c r="E611" s="2" t="s">
        <v>1539</v>
      </c>
      <c r="F611" s="2" t="s">
        <v>1540</v>
      </c>
    </row>
    <row r="612" spans="1:6" x14ac:dyDescent="0.2">
      <c r="A612" s="2" t="s">
        <v>1152</v>
      </c>
      <c r="B612" s="2" t="s">
        <v>1153</v>
      </c>
      <c r="C612" s="2" t="s">
        <v>1537</v>
      </c>
      <c r="D612" s="2" t="s">
        <v>1538</v>
      </c>
      <c r="E612" s="2" t="s">
        <v>1541</v>
      </c>
      <c r="F612" s="2" t="s">
        <v>1542</v>
      </c>
    </row>
    <row r="613" spans="1:6" x14ac:dyDescent="0.2">
      <c r="A613" s="2" t="s">
        <v>1152</v>
      </c>
      <c r="B613" s="2" t="s">
        <v>1153</v>
      </c>
      <c r="C613" s="2" t="s">
        <v>1537</v>
      </c>
      <c r="D613" s="2" t="s">
        <v>1538</v>
      </c>
      <c r="E613" s="2" t="s">
        <v>1543</v>
      </c>
      <c r="F613" s="2" t="s">
        <v>1544</v>
      </c>
    </row>
    <row r="614" spans="1:6" x14ac:dyDescent="0.2">
      <c r="A614" s="2" t="s">
        <v>1152</v>
      </c>
      <c r="B614" s="2" t="s">
        <v>1153</v>
      </c>
      <c r="C614" s="2" t="s">
        <v>1537</v>
      </c>
      <c r="D614" s="2" t="s">
        <v>1538</v>
      </c>
      <c r="E614" s="2" t="s">
        <v>1545</v>
      </c>
      <c r="F614" s="2" t="s">
        <v>1546</v>
      </c>
    </row>
    <row r="615" spans="1:6" x14ac:dyDescent="0.2">
      <c r="A615" s="2" t="s">
        <v>1152</v>
      </c>
      <c r="B615" s="2" t="s">
        <v>1153</v>
      </c>
      <c r="C615" s="2" t="s">
        <v>1537</v>
      </c>
      <c r="D615" s="2" t="s">
        <v>1538</v>
      </c>
      <c r="E615" s="2" t="s">
        <v>1547</v>
      </c>
      <c r="F615" s="2" t="s">
        <v>1548</v>
      </c>
    </row>
    <row r="616" spans="1:6" x14ac:dyDescent="0.2">
      <c r="A616" s="2" t="s">
        <v>1152</v>
      </c>
      <c r="B616" s="2" t="s">
        <v>1153</v>
      </c>
      <c r="C616" s="2" t="s">
        <v>1537</v>
      </c>
      <c r="D616" s="2" t="s">
        <v>1538</v>
      </c>
      <c r="E616" s="2" t="s">
        <v>1549</v>
      </c>
      <c r="F616" s="2" t="s">
        <v>1550</v>
      </c>
    </row>
    <row r="617" spans="1:6" x14ac:dyDescent="0.2">
      <c r="A617" s="2" t="s">
        <v>1152</v>
      </c>
      <c r="B617" s="2" t="s">
        <v>1153</v>
      </c>
      <c r="C617" s="2" t="s">
        <v>1537</v>
      </c>
      <c r="D617" s="2" t="s">
        <v>1538</v>
      </c>
      <c r="E617" s="2" t="s">
        <v>1551</v>
      </c>
      <c r="F617" s="2" t="s">
        <v>1552</v>
      </c>
    </row>
    <row r="618" spans="1:6" x14ac:dyDescent="0.2">
      <c r="A618" s="2" t="s">
        <v>1152</v>
      </c>
      <c r="B618" s="2" t="s">
        <v>1153</v>
      </c>
      <c r="C618" s="2" t="s">
        <v>1537</v>
      </c>
      <c r="D618" s="2" t="s">
        <v>1538</v>
      </c>
      <c r="E618" s="2" t="s">
        <v>1553</v>
      </c>
      <c r="F618" s="2" t="s">
        <v>1554</v>
      </c>
    </row>
    <row r="619" spans="1:6" x14ac:dyDescent="0.2">
      <c r="A619" s="2" t="s">
        <v>1152</v>
      </c>
      <c r="B619" s="2" t="s">
        <v>1153</v>
      </c>
      <c r="C619" s="2" t="s">
        <v>1537</v>
      </c>
      <c r="D619" s="2" t="s">
        <v>1538</v>
      </c>
      <c r="E619" s="2" t="s">
        <v>1555</v>
      </c>
      <c r="F619" s="2" t="s">
        <v>1556</v>
      </c>
    </row>
    <row r="620" spans="1:6" x14ac:dyDescent="0.2">
      <c r="A620" s="2" t="s">
        <v>1152</v>
      </c>
      <c r="B620" s="2" t="s">
        <v>1153</v>
      </c>
      <c r="C620" s="2" t="s">
        <v>1537</v>
      </c>
      <c r="D620" s="2" t="s">
        <v>1538</v>
      </c>
      <c r="E620" s="2" t="s">
        <v>1557</v>
      </c>
      <c r="F620" s="2" t="s">
        <v>1558</v>
      </c>
    </row>
    <row r="621" spans="1:6" x14ac:dyDescent="0.2">
      <c r="A621" s="2" t="s">
        <v>1152</v>
      </c>
      <c r="B621" s="2" t="s">
        <v>1153</v>
      </c>
      <c r="C621" s="2" t="s">
        <v>1537</v>
      </c>
      <c r="D621" s="2" t="s">
        <v>1538</v>
      </c>
      <c r="E621" s="2" t="s">
        <v>1559</v>
      </c>
      <c r="F621" s="2" t="s">
        <v>1560</v>
      </c>
    </row>
    <row r="622" spans="1:6" x14ac:dyDescent="0.2">
      <c r="A622" s="2" t="s">
        <v>1176</v>
      </c>
      <c r="B622" s="2" t="s">
        <v>1177</v>
      </c>
      <c r="C622" s="2" t="s">
        <v>1220</v>
      </c>
      <c r="D622" s="2" t="s">
        <v>1221</v>
      </c>
      <c r="E622" s="2" t="s">
        <v>1561</v>
      </c>
      <c r="F622" s="2" t="s">
        <v>1562</v>
      </c>
    </row>
    <row r="623" spans="1:6" x14ac:dyDescent="0.2">
      <c r="A623" s="2" t="s">
        <v>1152</v>
      </c>
      <c r="B623" s="2" t="s">
        <v>1153</v>
      </c>
      <c r="C623" s="2" t="s">
        <v>1537</v>
      </c>
      <c r="D623" s="2" t="s">
        <v>1538</v>
      </c>
      <c r="E623" s="2" t="s">
        <v>1563</v>
      </c>
      <c r="F623" s="2" t="s">
        <v>1564</v>
      </c>
    </row>
    <row r="624" spans="1:6" x14ac:dyDescent="0.2">
      <c r="A624" s="2" t="s">
        <v>1152</v>
      </c>
      <c r="B624" s="2" t="s">
        <v>1153</v>
      </c>
      <c r="C624" s="2" t="s">
        <v>1470</v>
      </c>
      <c r="D624" s="2" t="s">
        <v>1471</v>
      </c>
      <c r="E624" s="2" t="s">
        <v>1565</v>
      </c>
      <c r="F624" s="2" t="s">
        <v>1566</v>
      </c>
    </row>
    <row r="625" spans="1:6" x14ac:dyDescent="0.2">
      <c r="A625" s="2" t="s">
        <v>1152</v>
      </c>
      <c r="B625" s="2" t="s">
        <v>1153</v>
      </c>
      <c r="C625" s="2" t="s">
        <v>1470</v>
      </c>
      <c r="D625" s="2" t="s">
        <v>1471</v>
      </c>
      <c r="E625" s="2" t="s">
        <v>1567</v>
      </c>
      <c r="F625" s="2" t="s">
        <v>1568</v>
      </c>
    </row>
    <row r="626" spans="1:6" x14ac:dyDescent="0.2">
      <c r="A626" s="2" t="s">
        <v>1152</v>
      </c>
      <c r="B626" s="2" t="s">
        <v>1153</v>
      </c>
      <c r="C626" s="2" t="s">
        <v>1470</v>
      </c>
      <c r="D626" s="2" t="s">
        <v>1471</v>
      </c>
      <c r="E626" s="2" t="s">
        <v>1569</v>
      </c>
      <c r="F626" s="2" t="s">
        <v>1570</v>
      </c>
    </row>
    <row r="627" spans="1:6" x14ac:dyDescent="0.2">
      <c r="A627" s="2" t="s">
        <v>1152</v>
      </c>
      <c r="B627" s="2" t="s">
        <v>1153</v>
      </c>
      <c r="C627" s="2" t="s">
        <v>1470</v>
      </c>
      <c r="D627" s="2" t="s">
        <v>1471</v>
      </c>
      <c r="E627" s="2" t="s">
        <v>1571</v>
      </c>
      <c r="F627" s="2" t="s">
        <v>1572</v>
      </c>
    </row>
    <row r="628" spans="1:6" x14ac:dyDescent="0.2">
      <c r="A628" s="2" t="s">
        <v>1152</v>
      </c>
      <c r="B628" s="2" t="s">
        <v>1153</v>
      </c>
      <c r="C628" s="2" t="s">
        <v>1537</v>
      </c>
      <c r="D628" s="2" t="s">
        <v>1538</v>
      </c>
      <c r="E628" s="2" t="s">
        <v>1573</v>
      </c>
      <c r="F628" s="2" t="s">
        <v>1574</v>
      </c>
    </row>
    <row r="629" spans="1:6" x14ac:dyDescent="0.2">
      <c r="A629" s="2" t="s">
        <v>1152</v>
      </c>
      <c r="B629" s="2" t="s">
        <v>1153</v>
      </c>
      <c r="C629" s="2" t="s">
        <v>1537</v>
      </c>
      <c r="D629" s="2" t="s">
        <v>1538</v>
      </c>
      <c r="E629" s="2" t="s">
        <v>1575</v>
      </c>
      <c r="F629" s="2" t="s">
        <v>1576</v>
      </c>
    </row>
    <row r="630" spans="1:6" x14ac:dyDescent="0.2">
      <c r="A630" s="2" t="s">
        <v>1152</v>
      </c>
      <c r="B630" s="2" t="s">
        <v>1153</v>
      </c>
      <c r="C630" s="2" t="s">
        <v>1537</v>
      </c>
      <c r="D630" s="2" t="s">
        <v>1538</v>
      </c>
      <c r="E630" s="2" t="s">
        <v>1577</v>
      </c>
      <c r="F630" s="2" t="s">
        <v>1578</v>
      </c>
    </row>
    <row r="631" spans="1:6" x14ac:dyDescent="0.2">
      <c r="A631" s="2" t="s">
        <v>1152</v>
      </c>
      <c r="B631" s="2" t="s">
        <v>1153</v>
      </c>
      <c r="C631" s="2" t="s">
        <v>1537</v>
      </c>
      <c r="D631" s="2" t="s">
        <v>1538</v>
      </c>
      <c r="E631" s="2" t="s">
        <v>1579</v>
      </c>
      <c r="F631" s="2" t="s">
        <v>1580</v>
      </c>
    </row>
    <row r="632" spans="1:6" x14ac:dyDescent="0.2">
      <c r="A632" s="2" t="s">
        <v>1152</v>
      </c>
      <c r="B632" s="2" t="s">
        <v>1153</v>
      </c>
      <c r="C632" s="2" t="s">
        <v>1537</v>
      </c>
      <c r="D632" s="2" t="s">
        <v>1538</v>
      </c>
      <c r="E632" s="2" t="s">
        <v>1581</v>
      </c>
      <c r="F632" s="2" t="s">
        <v>1582</v>
      </c>
    </row>
    <row r="633" spans="1:6" x14ac:dyDescent="0.2">
      <c r="A633" s="2" t="s">
        <v>1152</v>
      </c>
      <c r="B633" s="2" t="s">
        <v>1153</v>
      </c>
      <c r="C633" s="2" t="s">
        <v>1537</v>
      </c>
      <c r="D633" s="2" t="s">
        <v>1538</v>
      </c>
      <c r="E633" s="2" t="s">
        <v>1583</v>
      </c>
      <c r="F633" s="2" t="s">
        <v>1584</v>
      </c>
    </row>
    <row r="634" spans="1:6" x14ac:dyDescent="0.2">
      <c r="A634" s="2" t="s">
        <v>1585</v>
      </c>
      <c r="B634" s="2" t="s">
        <v>1586</v>
      </c>
      <c r="C634" s="2" t="s">
        <v>1587</v>
      </c>
      <c r="D634" s="2" t="s">
        <v>1586</v>
      </c>
      <c r="E634" s="2" t="s">
        <v>1588</v>
      </c>
      <c r="F634" s="2" t="s">
        <v>1589</v>
      </c>
    </row>
    <row r="635" spans="1:6" x14ac:dyDescent="0.2">
      <c r="A635" s="2" t="s">
        <v>1585</v>
      </c>
      <c r="B635" s="2" t="s">
        <v>1586</v>
      </c>
      <c r="C635" s="2" t="s">
        <v>1587</v>
      </c>
      <c r="D635" s="2" t="s">
        <v>1586</v>
      </c>
      <c r="E635" s="2" t="s">
        <v>1590</v>
      </c>
      <c r="F635" s="2" t="s">
        <v>1591</v>
      </c>
    </row>
    <row r="636" spans="1:6" x14ac:dyDescent="0.2">
      <c r="A636" s="2" t="s">
        <v>1585</v>
      </c>
      <c r="B636" s="2" t="s">
        <v>1586</v>
      </c>
      <c r="C636" s="2" t="s">
        <v>1587</v>
      </c>
      <c r="D636" s="2" t="s">
        <v>1586</v>
      </c>
      <c r="E636" s="2" t="s">
        <v>1592</v>
      </c>
      <c r="F636" s="2" t="s">
        <v>1593</v>
      </c>
    </row>
    <row r="637" spans="1:6" x14ac:dyDescent="0.2">
      <c r="A637" s="2" t="s">
        <v>1152</v>
      </c>
      <c r="B637" s="2" t="s">
        <v>1153</v>
      </c>
      <c r="C637" s="2" t="s">
        <v>1537</v>
      </c>
      <c r="D637" s="2" t="s">
        <v>1538</v>
      </c>
      <c r="E637" s="2" t="s">
        <v>1594</v>
      </c>
      <c r="F637" s="2" t="s">
        <v>1595</v>
      </c>
    </row>
    <row r="638" spans="1:6" x14ac:dyDescent="0.2">
      <c r="A638" s="2" t="s">
        <v>1152</v>
      </c>
      <c r="B638" s="2" t="s">
        <v>1153</v>
      </c>
      <c r="C638" s="2" t="s">
        <v>1537</v>
      </c>
      <c r="D638" s="2" t="s">
        <v>1538</v>
      </c>
      <c r="E638" s="2" t="s">
        <v>1596</v>
      </c>
      <c r="F638" s="2" t="s">
        <v>1597</v>
      </c>
    </row>
    <row r="639" spans="1:6" x14ac:dyDescent="0.2">
      <c r="A639" s="2" t="s">
        <v>1152</v>
      </c>
      <c r="B639" s="2" t="s">
        <v>1153</v>
      </c>
      <c r="C639" s="2" t="s">
        <v>1537</v>
      </c>
      <c r="D639" s="2" t="s">
        <v>1538</v>
      </c>
      <c r="E639" s="2" t="s">
        <v>1598</v>
      </c>
      <c r="F639" s="2" t="s">
        <v>1599</v>
      </c>
    </row>
    <row r="640" spans="1:6" x14ac:dyDescent="0.2">
      <c r="A640" s="2" t="s">
        <v>1152</v>
      </c>
      <c r="B640" s="2" t="s">
        <v>1153</v>
      </c>
      <c r="C640" s="2" t="s">
        <v>1537</v>
      </c>
      <c r="D640" s="2" t="s">
        <v>1538</v>
      </c>
      <c r="E640" s="2" t="s">
        <v>1600</v>
      </c>
      <c r="F640" s="2" t="s">
        <v>1601</v>
      </c>
    </row>
    <row r="641" spans="1:6" x14ac:dyDescent="0.2">
      <c r="A641" s="2" t="s">
        <v>1152</v>
      </c>
      <c r="B641" s="2" t="s">
        <v>1153</v>
      </c>
      <c r="C641" s="2" t="s">
        <v>1537</v>
      </c>
      <c r="D641" s="2" t="s">
        <v>1538</v>
      </c>
      <c r="E641" s="2" t="s">
        <v>1602</v>
      </c>
      <c r="F641" s="2" t="s">
        <v>1603</v>
      </c>
    </row>
    <row r="642" spans="1:6" x14ac:dyDescent="0.2">
      <c r="A642" s="2" t="s">
        <v>1152</v>
      </c>
      <c r="B642" s="2" t="s">
        <v>1153</v>
      </c>
      <c r="C642" s="2" t="s">
        <v>1537</v>
      </c>
      <c r="D642" s="2" t="s">
        <v>1538</v>
      </c>
      <c r="E642" s="2" t="s">
        <v>1604</v>
      </c>
      <c r="F642" s="2" t="s">
        <v>1605</v>
      </c>
    </row>
    <row r="643" spans="1:6" x14ac:dyDescent="0.2">
      <c r="A643" s="2" t="s">
        <v>1152</v>
      </c>
      <c r="B643" s="2" t="s">
        <v>1153</v>
      </c>
      <c r="C643" s="2" t="s">
        <v>1537</v>
      </c>
      <c r="D643" s="2" t="s">
        <v>1538</v>
      </c>
      <c r="E643" s="2" t="s">
        <v>1606</v>
      </c>
      <c r="F643" s="2" t="s">
        <v>1607</v>
      </c>
    </row>
    <row r="644" spans="1:6" x14ac:dyDescent="0.2">
      <c r="A644" s="2" t="s">
        <v>1152</v>
      </c>
      <c r="B644" s="2" t="s">
        <v>1153</v>
      </c>
      <c r="C644" s="2" t="s">
        <v>1537</v>
      </c>
      <c r="D644" s="2" t="s">
        <v>1538</v>
      </c>
      <c r="E644" s="2" t="s">
        <v>1608</v>
      </c>
      <c r="F644" s="2" t="s">
        <v>1609</v>
      </c>
    </row>
    <row r="645" spans="1:6" x14ac:dyDescent="0.2">
      <c r="A645" s="2" t="s">
        <v>1585</v>
      </c>
      <c r="B645" s="2" t="s">
        <v>1586</v>
      </c>
      <c r="C645" s="2" t="s">
        <v>1587</v>
      </c>
      <c r="D645" s="2" t="s">
        <v>1586</v>
      </c>
      <c r="E645" s="2" t="s">
        <v>1610</v>
      </c>
      <c r="F645" s="2" t="s">
        <v>1611</v>
      </c>
    </row>
    <row r="646" spans="1:6" x14ac:dyDescent="0.2">
      <c r="A646" s="2" t="s">
        <v>1585</v>
      </c>
      <c r="B646" s="2" t="s">
        <v>1586</v>
      </c>
      <c r="C646" s="2" t="s">
        <v>1587</v>
      </c>
      <c r="D646" s="2" t="s">
        <v>1586</v>
      </c>
      <c r="E646" s="2" t="s">
        <v>1612</v>
      </c>
      <c r="F646" s="2" t="s">
        <v>1611</v>
      </c>
    </row>
    <row r="647" spans="1:6" x14ac:dyDescent="0.2">
      <c r="A647" s="2" t="s">
        <v>1152</v>
      </c>
      <c r="B647" s="2" t="s">
        <v>1153</v>
      </c>
      <c r="C647" s="2" t="s">
        <v>1613</v>
      </c>
      <c r="D647" s="2" t="s">
        <v>1614</v>
      </c>
      <c r="E647" s="2" t="s">
        <v>1615</v>
      </c>
      <c r="F647" s="2" t="s">
        <v>1616</v>
      </c>
    </row>
    <row r="648" spans="1:6" x14ac:dyDescent="0.2">
      <c r="A648" s="2" t="s">
        <v>1152</v>
      </c>
      <c r="B648" s="2" t="s">
        <v>1153</v>
      </c>
      <c r="C648" s="2" t="s">
        <v>1613</v>
      </c>
      <c r="D648" s="2" t="s">
        <v>1614</v>
      </c>
      <c r="E648" s="2" t="s">
        <v>1617</v>
      </c>
      <c r="F648" s="2" t="s">
        <v>1618</v>
      </c>
    </row>
    <row r="649" spans="1:6" x14ac:dyDescent="0.2">
      <c r="A649" s="2" t="s">
        <v>1152</v>
      </c>
      <c r="B649" s="2" t="s">
        <v>1153</v>
      </c>
      <c r="C649" s="2" t="s">
        <v>1613</v>
      </c>
      <c r="D649" s="2" t="s">
        <v>1614</v>
      </c>
      <c r="E649" s="2" t="s">
        <v>1619</v>
      </c>
      <c r="F649" s="2" t="s">
        <v>1620</v>
      </c>
    </row>
    <row r="650" spans="1:6" x14ac:dyDescent="0.2">
      <c r="A650" s="2" t="s">
        <v>1152</v>
      </c>
      <c r="B650" s="2" t="s">
        <v>1153</v>
      </c>
      <c r="C650" s="2" t="s">
        <v>1613</v>
      </c>
      <c r="D650" s="2" t="s">
        <v>1614</v>
      </c>
      <c r="E650" s="2" t="s">
        <v>1621</v>
      </c>
      <c r="F650" s="2" t="s">
        <v>1622</v>
      </c>
    </row>
    <row r="651" spans="1:6" x14ac:dyDescent="0.2">
      <c r="A651" s="2" t="s">
        <v>1152</v>
      </c>
      <c r="B651" s="2" t="s">
        <v>1153</v>
      </c>
      <c r="C651" s="2" t="s">
        <v>1613</v>
      </c>
      <c r="D651" s="2" t="s">
        <v>1614</v>
      </c>
      <c r="E651" s="2" t="s">
        <v>1623</v>
      </c>
      <c r="F651" s="2" t="s">
        <v>1624</v>
      </c>
    </row>
    <row r="652" spans="1:6" x14ac:dyDescent="0.2">
      <c r="A652" s="2" t="s">
        <v>1585</v>
      </c>
      <c r="B652" s="2" t="s">
        <v>1586</v>
      </c>
      <c r="C652" s="2" t="s">
        <v>1587</v>
      </c>
      <c r="D652" s="2" t="s">
        <v>1586</v>
      </c>
      <c r="E652" s="2" t="s">
        <v>1625</v>
      </c>
      <c r="F652" s="2" t="s">
        <v>411</v>
      </c>
    </row>
    <row r="653" spans="1:6" x14ac:dyDescent="0.2">
      <c r="A653" s="2" t="s">
        <v>1585</v>
      </c>
      <c r="B653" s="2" t="s">
        <v>1586</v>
      </c>
      <c r="C653" s="2" t="s">
        <v>1587</v>
      </c>
      <c r="D653" s="2" t="s">
        <v>1586</v>
      </c>
      <c r="E653" s="2" t="s">
        <v>1626</v>
      </c>
      <c r="F653" s="2" t="s">
        <v>1627</v>
      </c>
    </row>
    <row r="654" spans="1:6" x14ac:dyDescent="0.2">
      <c r="A654" s="2" t="s">
        <v>1585</v>
      </c>
      <c r="B654" s="2" t="s">
        <v>1586</v>
      </c>
      <c r="C654" s="2" t="s">
        <v>1587</v>
      </c>
      <c r="D654" s="2" t="s">
        <v>1586</v>
      </c>
      <c r="E654" s="2" t="s">
        <v>1628</v>
      </c>
      <c r="F654" s="2" t="s">
        <v>1629</v>
      </c>
    </row>
    <row r="655" spans="1:6" x14ac:dyDescent="0.2">
      <c r="A655" s="2" t="s">
        <v>1585</v>
      </c>
      <c r="B655" s="2" t="s">
        <v>1586</v>
      </c>
      <c r="C655" s="2" t="s">
        <v>1587</v>
      </c>
      <c r="D655" s="2" t="s">
        <v>1586</v>
      </c>
      <c r="E655" s="2" t="s">
        <v>1630</v>
      </c>
      <c r="F655" s="2" t="s">
        <v>1631</v>
      </c>
    </row>
    <row r="656" spans="1:6" x14ac:dyDescent="0.2">
      <c r="A656" s="2" t="s">
        <v>1585</v>
      </c>
      <c r="B656" s="2" t="s">
        <v>1586</v>
      </c>
      <c r="C656" s="2" t="s">
        <v>1587</v>
      </c>
      <c r="D656" s="2" t="s">
        <v>1586</v>
      </c>
      <c r="E656" s="2" t="s">
        <v>1632</v>
      </c>
      <c r="F656" s="2" t="s">
        <v>1633</v>
      </c>
    </row>
    <row r="657" spans="1:6" x14ac:dyDescent="0.2">
      <c r="A657" s="2" t="s">
        <v>1585</v>
      </c>
      <c r="B657" s="2" t="s">
        <v>1586</v>
      </c>
      <c r="C657" s="2" t="s">
        <v>1587</v>
      </c>
      <c r="D657" s="2" t="s">
        <v>1586</v>
      </c>
      <c r="E657" s="2" t="s">
        <v>1634</v>
      </c>
      <c r="F657" s="2" t="s">
        <v>1586</v>
      </c>
    </row>
    <row r="658" spans="1:6" x14ac:dyDescent="0.2">
      <c r="A658" s="2" t="s">
        <v>1152</v>
      </c>
      <c r="B658" s="2" t="s">
        <v>1153</v>
      </c>
      <c r="C658" s="2" t="s">
        <v>1613</v>
      </c>
      <c r="D658" s="2" t="s">
        <v>1614</v>
      </c>
      <c r="E658" s="2" t="s">
        <v>1635</v>
      </c>
      <c r="F658" s="2" t="s">
        <v>1636</v>
      </c>
    </row>
    <row r="659" spans="1:6" x14ac:dyDescent="0.2">
      <c r="A659" s="2" t="s">
        <v>1152</v>
      </c>
      <c r="B659" s="2" t="s">
        <v>1153</v>
      </c>
      <c r="C659" s="2" t="s">
        <v>1486</v>
      </c>
      <c r="D659" s="2" t="s">
        <v>1487</v>
      </c>
      <c r="E659" s="2" t="s">
        <v>1637</v>
      </c>
      <c r="F659" s="2" t="s">
        <v>1638</v>
      </c>
    </row>
    <row r="660" spans="1:6" x14ac:dyDescent="0.2">
      <c r="A660" s="2" t="s">
        <v>1176</v>
      </c>
      <c r="B660" s="2" t="s">
        <v>1177</v>
      </c>
      <c r="C660" s="2" t="s">
        <v>1220</v>
      </c>
      <c r="D660" s="2" t="s">
        <v>1221</v>
      </c>
      <c r="E660" s="2" t="s">
        <v>1639</v>
      </c>
      <c r="F660" s="2" t="s">
        <v>1640</v>
      </c>
    </row>
    <row r="661" spans="1:6" x14ac:dyDescent="0.2">
      <c r="A661" s="2" t="s">
        <v>1152</v>
      </c>
      <c r="B661" s="2" t="s">
        <v>1153</v>
      </c>
      <c r="C661" s="2" t="s">
        <v>1613</v>
      </c>
      <c r="D661" s="2" t="s">
        <v>1614</v>
      </c>
      <c r="E661" s="2" t="s">
        <v>1641</v>
      </c>
      <c r="F661" s="2" t="s">
        <v>1642</v>
      </c>
    </row>
    <row r="662" spans="1:6" x14ac:dyDescent="0.2">
      <c r="A662" s="2" t="s">
        <v>1152</v>
      </c>
      <c r="B662" s="2" t="s">
        <v>1153</v>
      </c>
      <c r="C662" s="2" t="s">
        <v>1613</v>
      </c>
      <c r="D662" s="2" t="s">
        <v>1614</v>
      </c>
      <c r="E662" s="2" t="s">
        <v>1643</v>
      </c>
      <c r="F662" s="2" t="s">
        <v>1644</v>
      </c>
    </row>
    <row r="663" spans="1:6" x14ac:dyDescent="0.2">
      <c r="A663" s="2" t="s">
        <v>1152</v>
      </c>
      <c r="B663" s="2" t="s">
        <v>1153</v>
      </c>
      <c r="C663" s="2" t="s">
        <v>1613</v>
      </c>
      <c r="D663" s="2" t="s">
        <v>1614</v>
      </c>
      <c r="E663" s="2" t="s">
        <v>1645</v>
      </c>
      <c r="F663" s="2" t="s">
        <v>1646</v>
      </c>
    </row>
    <row r="664" spans="1:6" x14ac:dyDescent="0.2">
      <c r="A664" s="2" t="s">
        <v>1152</v>
      </c>
      <c r="B664" s="2" t="s">
        <v>1153</v>
      </c>
      <c r="C664" s="2" t="s">
        <v>1613</v>
      </c>
      <c r="D664" s="2" t="s">
        <v>1614</v>
      </c>
      <c r="E664" s="2" t="s">
        <v>1647</v>
      </c>
      <c r="F664" s="2" t="s">
        <v>1648</v>
      </c>
    </row>
    <row r="665" spans="1:6" x14ac:dyDescent="0.2">
      <c r="A665" s="2" t="s">
        <v>1152</v>
      </c>
      <c r="B665" s="2" t="s">
        <v>1153</v>
      </c>
      <c r="C665" s="2" t="s">
        <v>1470</v>
      </c>
      <c r="D665" s="2" t="s">
        <v>1471</v>
      </c>
      <c r="E665" s="2" t="s">
        <v>1649</v>
      </c>
      <c r="F665" s="2" t="s">
        <v>1650</v>
      </c>
    </row>
  </sheetData>
  <mergeCells count="1">
    <mergeCell ref="A1:F1"/>
  </mergeCells>
  <conditionalFormatting sqref="A1:A2">
    <cfRule type="expression" dxfId="0" priority="1">
      <formula>ISBLANK(A1)</formula>
    </cfRule>
  </conditionalFormatting>
  <pageMargins left="0.7" right="0.7" top="0.75" bottom="0.75" header="0.3" footer="0.3"/>
  <pageSetup scale="69" fitToHeight="0" orientation="landscape" verticalDpi="0" r:id="rId1"/>
  <headerFooter>
    <oddFooter>&amp;LAppendix B - USAS General Ledger Accounts Sorted by GAAP Category Fiscal 2025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Lisa Parks</cp:lastModifiedBy>
  <cp:lastPrinted>2025-05-30T14:43:29Z</cp:lastPrinted>
  <dcterms:created xsi:type="dcterms:W3CDTF">2025-05-29T15:24:17Z</dcterms:created>
  <dcterms:modified xsi:type="dcterms:W3CDTF">2025-06-17T13:14:58Z</dcterms:modified>
</cp:coreProperties>
</file>